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9F516946-3711-4B8A-BCD1-6A60E9C19172}" xr6:coauthVersionLast="47" xr6:coauthVersionMax="47" xr10:uidLastSave="{00000000-0000-0000-0000-000000000000}"/>
  <workbookProtection workbookAlgorithmName="SHA-512" workbookHashValue="3BHsyRnsKZxiSb66NsO5LiiDQCdlc055VfY5LSVfB5FjJFirRKIMKVkwEv1OMR12lox9zu88xCRmsBAmHGUYlg==" workbookSaltValue="qqkdbxjHhf6Pvl3SeBS8yQ==" workbookSpinCount="100000" lockStructure="1"/>
  <bookViews>
    <workbookView xWindow="-110" yWindow="-110" windowWidth="19420" windowHeight="10420" xr2:uid="{00000000-000D-0000-FFFF-FFFF00000000}"/>
  </bookViews>
  <sheets>
    <sheet name="NC451" sheetId="1" r:id="rId1"/>
    <sheet name="NC452" sheetId="2" r:id="rId2"/>
    <sheet name="NC453" sheetId="3" r:id="rId3"/>
    <sheet name="DC45" sheetId="4" r:id="rId4"/>
    <sheet name="NC061" sheetId="5" r:id="rId5"/>
    <sheet name="NC062" sheetId="6" r:id="rId6"/>
    <sheet name="NC064" sheetId="7" r:id="rId7"/>
    <sheet name="NC065" sheetId="8" r:id="rId8"/>
    <sheet name="NC066" sheetId="9" r:id="rId9"/>
    <sheet name="NC067" sheetId="10" r:id="rId10"/>
    <sheet name="DC6" sheetId="11" r:id="rId11"/>
    <sheet name="NC071" sheetId="12" r:id="rId12"/>
    <sheet name="NC072" sheetId="13" r:id="rId13"/>
    <sheet name="NC073" sheetId="14" r:id="rId14"/>
    <sheet name="NC074" sheetId="15" r:id="rId15"/>
    <sheet name="NC075" sheetId="16" r:id="rId16"/>
    <sheet name="NC076" sheetId="17" r:id="rId17"/>
    <sheet name="NC077" sheetId="18" r:id="rId18"/>
    <sheet name="NC078" sheetId="19" r:id="rId19"/>
    <sheet name="DC7" sheetId="20" r:id="rId20"/>
    <sheet name="NC082" sheetId="21" r:id="rId21"/>
    <sheet name="NC084" sheetId="22" r:id="rId22"/>
    <sheet name="NC085" sheetId="23" r:id="rId23"/>
    <sheet name="NC086" sheetId="24" r:id="rId24"/>
    <sheet name="NC087" sheetId="25" r:id="rId25"/>
    <sheet name="DC8" sheetId="26" r:id="rId26"/>
    <sheet name="NC091" sheetId="27" r:id="rId27"/>
    <sheet name="NC092" sheetId="28" r:id="rId28"/>
    <sheet name="NC093" sheetId="29" r:id="rId29"/>
    <sheet name="NC094" sheetId="30" r:id="rId30"/>
    <sheet name="DC9" sheetId="31" r:id="rId31"/>
    <sheet name="Summary" sheetId="32" r:id="rId32"/>
  </sheets>
  <definedNames>
    <definedName name="_xlnm.Print_Area" localSheetId="3">'DC45'!$B$1:$Q$209</definedName>
    <definedName name="_xlnm.Print_Area" localSheetId="10">'DC6'!$B$1:$Q$209</definedName>
    <definedName name="_xlnm.Print_Area" localSheetId="19">'DC7'!$B$1:$Q$209</definedName>
    <definedName name="_xlnm.Print_Area" localSheetId="25">'DC8'!$B$1:$Q$209</definedName>
    <definedName name="_xlnm.Print_Area" localSheetId="30">'DC9'!$B$1:$Q$209</definedName>
    <definedName name="_xlnm.Print_Area" localSheetId="4">'NC061'!$B$1:$Q$209</definedName>
    <definedName name="_xlnm.Print_Area" localSheetId="5">'NC062'!$B$1:$Q$209</definedName>
    <definedName name="_xlnm.Print_Area" localSheetId="6">'NC064'!$B$1:$Q$209</definedName>
    <definedName name="_xlnm.Print_Area" localSheetId="7">'NC065'!$B$1:$Q$209</definedName>
    <definedName name="_xlnm.Print_Area" localSheetId="8">'NC066'!$B$1:$Q$209</definedName>
    <definedName name="_xlnm.Print_Area" localSheetId="9">'NC067'!$B$1:$Q$209</definedName>
    <definedName name="_xlnm.Print_Area" localSheetId="11">'NC071'!$B$1:$Q$209</definedName>
    <definedName name="_xlnm.Print_Area" localSheetId="12">'NC072'!$B$1:$Q$209</definedName>
    <definedName name="_xlnm.Print_Area" localSheetId="13">'NC073'!$B$1:$Q$209</definedName>
    <definedName name="_xlnm.Print_Area" localSheetId="14">'NC074'!$B$1:$Q$209</definedName>
    <definedName name="_xlnm.Print_Area" localSheetId="15">'NC075'!$B$1:$Q$209</definedName>
    <definedName name="_xlnm.Print_Area" localSheetId="16">'NC076'!$B$1:$Q$209</definedName>
    <definedName name="_xlnm.Print_Area" localSheetId="17">'NC077'!$B$1:$Q$209</definedName>
    <definedName name="_xlnm.Print_Area" localSheetId="18">'NC078'!$B$1:$Q$209</definedName>
    <definedName name="_xlnm.Print_Area" localSheetId="20">'NC082'!$B$1:$Q$209</definedName>
    <definedName name="_xlnm.Print_Area" localSheetId="21">'NC084'!$B$1:$Q$209</definedName>
    <definedName name="_xlnm.Print_Area" localSheetId="22">'NC085'!$B$1:$Q$209</definedName>
    <definedName name="_xlnm.Print_Area" localSheetId="23">'NC086'!$B$1:$Q$209</definedName>
    <definedName name="_xlnm.Print_Area" localSheetId="24">'NC087'!$B$1:$Q$209</definedName>
    <definedName name="_xlnm.Print_Area" localSheetId="26">'NC091'!$B$1:$Q$209</definedName>
    <definedName name="_xlnm.Print_Area" localSheetId="27">'NC092'!$B$1:$Q$209</definedName>
    <definedName name="_xlnm.Print_Area" localSheetId="28">'NC093'!$B$1:$Q$209</definedName>
    <definedName name="_xlnm.Print_Area" localSheetId="29">'NC094'!$B$1:$Q$209</definedName>
    <definedName name="_xlnm.Print_Area" localSheetId="0">'NC451'!$B$1:$Q$209</definedName>
    <definedName name="_xlnm.Print_Area" localSheetId="1">'NC452'!$B$1:$Q$209</definedName>
    <definedName name="_xlnm.Print_Area" localSheetId="2">'NC453'!$B$1:$Q$209</definedName>
    <definedName name="_xlnm.Print_Area" localSheetId="31">Summary!$B$1:$Q$209</definedName>
  </definedNames>
  <calcPr calcId="0"/>
</workbook>
</file>

<file path=xl/sharedStrings.xml><?xml version="1.0" encoding="utf-8"?>
<sst xmlns="http://schemas.openxmlformats.org/spreadsheetml/2006/main" count="27121" uniqueCount="323">
  <si>
    <t/>
  </si>
  <si>
    <t>NORTHERN CAPE: JOE MOROLONG (NC451)</t>
  </si>
  <si>
    <t>STATEMENT OF CAPITAL AND OPERATING EXPENDITURE FOR THE 4TH QUARTER ENDED 30 JUNE 2026 (PRELIMINARY RESULTS)</t>
  </si>
  <si>
    <t xml:space="preserve"> </t>
  </si>
  <si>
    <t>Part1: Operating Revenue and Expenditure</t>
  </si>
  <si>
    <t>2025/26</t>
  </si>
  <si>
    <t>2024/25</t>
  </si>
  <si>
    <t>Q4 of 2024/25 to Q4 of 2025/26</t>
  </si>
  <si>
    <t>Budget</t>
  </si>
  <si>
    <t>First Quarter</t>
  </si>
  <si>
    <t>Second Quarter</t>
  </si>
  <si>
    <t>Third Quarter</t>
  </si>
  <si>
    <t>Fourth Quarter</t>
  </si>
  <si>
    <t>Year to Date</t>
  </si>
  <si>
    <t>R thousands</t>
  </si>
  <si>
    <t>Main appropriation</t>
  </si>
  <si>
    <t>Adjusted Budget</t>
  </si>
  <si>
    <t>Actual Expenditure</t>
  </si>
  <si>
    <t>1st Q as % of Main appropriation</t>
  </si>
  <si>
    <t>2nd Q as % of Main appropriation</t>
  </si>
  <si>
    <t>3rd Q as % of adjusted budget</t>
  </si>
  <si>
    <t>4th Q as % of adjusted budget</t>
  </si>
  <si>
    <t>Total Expenditure as % of adjusted budget</t>
  </si>
  <si>
    <t>Operating Revenue and Expenditure</t>
  </si>
  <si>
    <t>Operating Revenue</t>
  </si>
  <si>
    <t>Exchange Revenue</t>
  </si>
  <si>
    <t>Service charges - Electricity</t>
  </si>
  <si>
    <t>Service charges - Water</t>
  </si>
  <si>
    <t>Service charges - Waste Water Management</t>
  </si>
  <si>
    <t>Service charges - Waste Management</t>
  </si>
  <si>
    <t>Sale of Goods and Rendering of Services</t>
  </si>
  <si>
    <t>Agency services</t>
  </si>
  <si>
    <t>Interest - Deemed Interest</t>
  </si>
  <si>
    <t>Interest earned from Receivables</t>
  </si>
  <si>
    <t>Interest earned from Current and Non Current Assets</t>
  </si>
  <si>
    <t>Dividends</t>
  </si>
  <si>
    <t>Rent on Land</t>
  </si>
  <si>
    <t>Rental from Fixed Assets</t>
  </si>
  <si>
    <t>Licences or permits</t>
  </si>
  <si>
    <t>Special rating levies</t>
  </si>
  <si>
    <t>Construction Contract Revenue</t>
  </si>
  <si>
    <t>Development Charges</t>
  </si>
  <si>
    <t>Operational Revenue</t>
  </si>
  <si>
    <t>Non-Exchange Revenue</t>
  </si>
  <si>
    <t>Property rates</t>
  </si>
  <si>
    <t>Surcharges and Taxes</t>
  </si>
  <si>
    <t>Fines, penalties and forfeits</t>
  </si>
  <si>
    <t>Transfer and subsidies - Operational</t>
  </si>
  <si>
    <t>Interest Receivables</t>
  </si>
  <si>
    <t>Fuel Levy</t>
  </si>
  <si>
    <t>Gains on Disposal of Fixed and Intangible Assets</t>
  </si>
  <si>
    <t>Other Gains</t>
  </si>
  <si>
    <t>Discontinued Operations</t>
  </si>
  <si>
    <t>Operating Expenditure</t>
  </si>
  <si>
    <t>Employee related costs</t>
  </si>
  <si>
    <t>Remuneration of councillors</t>
  </si>
  <si>
    <t>Bulk purchases - electricity</t>
  </si>
  <si>
    <t>Inventory consumed</t>
  </si>
  <si>
    <t>Debt impairment</t>
  </si>
  <si>
    <t>Depreciation, Amortisation and Impairment</t>
  </si>
  <si>
    <t>Interest,Dividends and Rent on Land</t>
  </si>
  <si>
    <t>Contracted services</t>
  </si>
  <si>
    <t>Transfers and subsidies</t>
  </si>
  <si>
    <t>Irrecoverable debts written off</t>
  </si>
  <si>
    <t>Operational Cost and Other Cost</t>
  </si>
  <si>
    <t>Disposal of Fixed and Intangible Assets</t>
  </si>
  <si>
    <t>Other Losses</t>
  </si>
  <si>
    <t>Surplus/(Deficit)</t>
  </si>
  <si>
    <t>Transfers and subsidies - capital (monetary allocations)</t>
  </si>
  <si>
    <t>Transfers and subsidies - capital (in-kind)</t>
  </si>
  <si>
    <t>Surplus/(Deficit) after capital transfers and contributions</t>
  </si>
  <si>
    <t>Income Tax</t>
  </si>
  <si>
    <t>Surplus/(Deficit) after income tax</t>
  </si>
  <si>
    <t>Share of Surplus/Deficit attributable to Joint Venture</t>
  </si>
  <si>
    <t>Share of Surplus/Deficit attributable to Minorities</t>
  </si>
  <si>
    <t>Surplus/(Deficit) attributable to municipality</t>
  </si>
  <si>
    <t>Share of Surplus/Deficit attributable to Associate</t>
  </si>
  <si>
    <t>Intercompany/Parent subsidiary transactions</t>
  </si>
  <si>
    <t>Surplus/(Deficit) for the year</t>
  </si>
  <si>
    <t>Part 2: Capital Revenue and Expenditure</t>
  </si>
  <si>
    <t>Capital Revenue and Expenditure</t>
  </si>
  <si>
    <t>Source of Finance</t>
  </si>
  <si>
    <t>National Government</t>
  </si>
  <si>
    <t>Provincial Government</t>
  </si>
  <si>
    <t>District Municipality</t>
  </si>
  <si>
    <t>Transfers and subsidies - capital (monetary alloc)(Departm Agencies,HH,PE,PC,.)</t>
  </si>
  <si>
    <t>Transfers recognised - capital</t>
  </si>
  <si>
    <t>Borrowing</t>
  </si>
  <si>
    <t>Internally generated funds</t>
  </si>
  <si>
    <t>Capital Expenditure Functional</t>
  </si>
  <si>
    <t>Municipal governance and administration</t>
  </si>
  <si>
    <t>Executive and Council</t>
  </si>
  <si>
    <t>Finance and administration</t>
  </si>
  <si>
    <t>Internal audit</t>
  </si>
  <si>
    <t>Community and Public Safety</t>
  </si>
  <si>
    <t>Community and Social Services</t>
  </si>
  <si>
    <t>Sport And Recreation</t>
  </si>
  <si>
    <t>Public Safety</t>
  </si>
  <si>
    <t>Housing</t>
  </si>
  <si>
    <t>Health</t>
  </si>
  <si>
    <t>Economic and Environmental Services</t>
  </si>
  <si>
    <t>Planning and Development</t>
  </si>
  <si>
    <t>Road Transport</t>
  </si>
  <si>
    <t>Environmental Protection</t>
  </si>
  <si>
    <t>Trading Services</t>
  </si>
  <si>
    <t>Energy sources</t>
  </si>
  <si>
    <t>Water Management</t>
  </si>
  <si>
    <t>Waste Water Management</t>
  </si>
  <si>
    <t>Waste Management</t>
  </si>
  <si>
    <t>Other</t>
  </si>
  <si>
    <t>Part 3: Cash Receipts and Payments</t>
  </si>
  <si>
    <t>Cash Flow from Operating Activities</t>
  </si>
  <si>
    <t>Receipts</t>
  </si>
  <si>
    <t>Service charges</t>
  </si>
  <si>
    <t>Other revenue</t>
  </si>
  <si>
    <t>Transfers and Subsidies - Operational</t>
  </si>
  <si>
    <t>Transfers and Subsidies - Capital</t>
  </si>
  <si>
    <t>Interest</t>
  </si>
  <si>
    <t>Payments</t>
  </si>
  <si>
    <t>Suppliers and employees</t>
  </si>
  <si>
    <t>Finance charges</t>
  </si>
  <si>
    <t>Transfers and Subsidies</t>
  </si>
  <si>
    <t>Net Cash from/(used) Operating Activities</t>
  </si>
  <si>
    <t>Cash Flow from Investing Activities</t>
  </si>
  <si>
    <t>Proceeds on disposal of PPE</t>
  </si>
  <si>
    <t>Decrease (increase) in non-current receivables</t>
  </si>
  <si>
    <t>Decrease (increase) in non-current investments</t>
  </si>
  <si>
    <t>Insurance Refund - Capital</t>
  </si>
  <si>
    <t>Interest on Short Term Investment ( &gt; 90 days) and Long Term Investments</t>
  </si>
  <si>
    <t>Capital assets</t>
  </si>
  <si>
    <t>Retention (Capital)</t>
  </si>
  <si>
    <t>Net Cash from/(used) Investing Activities</t>
  </si>
  <si>
    <t>Cash Flow from Financing Activities</t>
  </si>
  <si>
    <t>Short term loans</t>
  </si>
  <si>
    <t>Borrowing long term/refinancing</t>
  </si>
  <si>
    <t>Increase (decrease) in consumer deposits</t>
  </si>
  <si>
    <t>Repayment of borrowing</t>
  </si>
  <si>
    <t>Net Cash from/(used) Financing Activities</t>
  </si>
  <si>
    <t>Net Increase/(Decrease) in cash held</t>
  </si>
  <si>
    <t>Cash/cash equivalents at the year begin:</t>
  </si>
  <si>
    <t>Cash/cash equivalents at the year end:</t>
  </si>
  <si>
    <t>Part 4: Debtor Age Analysis</t>
  </si>
  <si>
    <t>0 - 30 Days</t>
  </si>
  <si>
    <t>31 - 60 Days</t>
  </si>
  <si>
    <t>61 - 90 Days</t>
  </si>
  <si>
    <t>Over 90 Days</t>
  </si>
  <si>
    <t>Total</t>
  </si>
  <si>
    <t>Actual Bad Debts Written Off to Debtors</t>
  </si>
  <si>
    <t>Impairment -Bad Debts ito Council Policy</t>
  </si>
  <si>
    <t>Amount</t>
  </si>
  <si>
    <t>%</t>
  </si>
  <si>
    <t>Debtors Age Analysis By Income Source</t>
  </si>
  <si>
    <t>Trade and Other Receivables from Exchange Transactions - Water</t>
  </si>
  <si>
    <t>Trade and Other Receivables from Exchange Transactions - Electricity</t>
  </si>
  <si>
    <t>Receivables from Non-exchange Transactions - Property Rates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</si>
  <si>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</si>
  <si>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</si>
  <si>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</si>
  <si>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</si>
  <si>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 or fruitless and wasteful Expenditure</t>
  </si>
  <si>
    <t>Total By Income Source</t>
  </si>
  <si>
    <t>Debtors Age Analysis By Customer Group</t>
  </si>
  <si>
    <t>Organs of State</t>
  </si>
  <si>
    <t>Commercial</t>
  </si>
  <si>
    <t>Households</t>
  </si>
  <si>
    <t>Total By Customer Group</t>
  </si>
  <si>
    <t>Part 5: Creditor Age Analysis</t>
  </si>
  <si>
    <t>Creditor Age Analysis</t>
  </si>
  <si>
    <t>Bulk Electricity</t>
  </si>
  <si>
    <t>Bulk Water</t>
  </si>
  <si>
    <t>PAYE deductions</t>
  </si>
  <si>
    <t>VAT (output less input)</t>
  </si>
  <si>
    <t>Pensions / Retirement deductions</t>
  </si>
  <si>
    <t>Loan repayments</t>
  </si>
  <si>
    <t>Trade Creditors</t>
  </si>
  <si>
    <t>Auditor-General</t>
  </si>
  <si>
    <t>Medical Aid deductions</t>
  </si>
  <si>
    <t>Contact Details</t>
  </si>
  <si>
    <t>Municipal Manager</t>
  </si>
  <si>
    <t>Mrs Boipelo Dorcas Motlhaping</t>
  </si>
  <si>
    <t>053 773 9300</t>
  </si>
  <si>
    <t>Chief Financial Officer</t>
  </si>
  <si>
    <t>Mr Ofhani Ramukhuvhathi</t>
  </si>
  <si>
    <t>Source Local Government Database</t>
  </si>
  <si>
    <t>1. All figures in this report are unaudited.</t>
  </si>
  <si>
    <t>NORTHERN CAPE: GA-SEGONYANA (NC452)</t>
  </si>
  <si>
    <t>Mr Martin Tsatsimpe</t>
  </si>
  <si>
    <t>053 712 9333</t>
  </si>
  <si>
    <t>Mr Levy Mashiane</t>
  </si>
  <si>
    <t>053 712 9370</t>
  </si>
  <si>
    <t>NORTHERN CAPE: GAMAGARA (NC453)</t>
  </si>
  <si>
    <t>Mr Lebogang Seetile</t>
  </si>
  <si>
    <t>053 723 6000</t>
  </si>
  <si>
    <t>NORTHERN CAPE: JOHN TAOLO GAETSEWE (DC45)</t>
  </si>
  <si>
    <t>Mr Kagiso Klaas Teise</t>
  </si>
  <si>
    <t>053 712 8731</t>
  </si>
  <si>
    <t>Ms Cebile Sibanyoni</t>
  </si>
  <si>
    <t>053 712 8770</t>
  </si>
  <si>
    <t>NORTHERN CAPE: RICHTERSVELD (NC061)</t>
  </si>
  <si>
    <t>Mr Joseph Gerhardus Cloete</t>
  </si>
  <si>
    <t>027 851 1137</t>
  </si>
  <si>
    <t>Mrs Dineo Moshobane</t>
  </si>
  <si>
    <t>027 851 1131</t>
  </si>
  <si>
    <t>NORTHERN CAPE: NAMA KHOI (NC062)</t>
  </si>
  <si>
    <t>Adv D Malan</t>
  </si>
  <si>
    <t>027 718 8100</t>
  </si>
  <si>
    <t>Mr Heinri Cloete</t>
  </si>
  <si>
    <t>027 718 8126</t>
  </si>
  <si>
    <t>NORTHERN CAPE: KAMIESBERG (NC064)</t>
  </si>
  <si>
    <t>Mr Rufus Beukes</t>
  </si>
  <si>
    <t>027 652 8012</t>
  </si>
  <si>
    <t>027 652 8009</t>
  </si>
  <si>
    <t>NORTHERN CAPE: HANTAM (NC065)</t>
  </si>
  <si>
    <t>Mr JJ Fortuin</t>
  </si>
  <si>
    <t>027 341 8542</t>
  </si>
  <si>
    <t>Mr Rowan FERRIS</t>
  </si>
  <si>
    <t>027 341 8500</t>
  </si>
  <si>
    <t>NORTHERN CAPE: KAROO HOOGLAND (NC066)</t>
  </si>
  <si>
    <t>Mr Johannes Jonkers</t>
  </si>
  <si>
    <t>053 285 0998</t>
  </si>
  <si>
    <t>Mr Kagisho Maruping</t>
  </si>
  <si>
    <t>053 284 0998</t>
  </si>
  <si>
    <t>NORTHERN CAPE: KHAI-MA (NC067)</t>
  </si>
  <si>
    <t>Mr Samantha Tatas Titus</t>
  </si>
  <si>
    <t>054 933 1022</t>
  </si>
  <si>
    <t>Mr Amogelang Leteane</t>
  </si>
  <si>
    <t>054 933 1000</t>
  </si>
  <si>
    <t>NORTHERN CAPE: NAMAKWA (DC6)</t>
  </si>
  <si>
    <t>Mr Sydney Adams</t>
  </si>
  <si>
    <t>027 712 8000</t>
  </si>
  <si>
    <t>Mr Quinton Cloete</t>
  </si>
  <si>
    <t>NORTHERN CAPE: UBUNTU (NC071)</t>
  </si>
  <si>
    <t>Mrs L S Itumeleng</t>
  </si>
  <si>
    <t>053 621 0026</t>
  </si>
  <si>
    <t>Mr Radiile Shuping</t>
  </si>
  <si>
    <t>NORTHERN CAPE: UMSOBOMVU (NC072)</t>
  </si>
  <si>
    <t>Mr Themsile W Msengana</t>
  </si>
  <si>
    <t>051 753 0777</t>
  </si>
  <si>
    <t>Ms Segomoco Jordan</t>
  </si>
  <si>
    <t>071 380 5785</t>
  </si>
  <si>
    <t>NORTHERN CAPE: EMTHANJENI (NC073)</t>
  </si>
  <si>
    <t>Mr Disang Molaole</t>
  </si>
  <si>
    <t>053 632 9100</t>
  </si>
  <si>
    <t>Mr Lindokuhle Ndlovu</t>
  </si>
  <si>
    <t>NORTHERN CAPE: KAREEBERG (NC074)</t>
  </si>
  <si>
    <t>Mr F. Manuel</t>
  </si>
  <si>
    <t>053 382 3012</t>
  </si>
  <si>
    <t>Ms Jonita Phatheka Jack</t>
  </si>
  <si>
    <t>NORTHERN CAPE: RENOSTERBERG (NC075)</t>
  </si>
  <si>
    <t>Mr Barnett</t>
  </si>
  <si>
    <t>053 050 5161</t>
  </si>
  <si>
    <t>Mr Tsietsi Mohale</t>
  </si>
  <si>
    <t>053 050 5584</t>
  </si>
  <si>
    <t>NORTHERN CAPE: THEMBELIHLE (NC076)</t>
  </si>
  <si>
    <t>Ms Kealeboga Gaborone</t>
  </si>
  <si>
    <t>053 203 0005</t>
  </si>
  <si>
    <t>Ms Remofilwe Babeotjwejang</t>
  </si>
  <si>
    <t>NORTHERN CAPE: SIYATHEMBA (NC077)</t>
  </si>
  <si>
    <t>Mr Thomas van Staden</t>
  </si>
  <si>
    <t>053 492 3379</t>
  </si>
  <si>
    <t>Mr Howard Humphrey Meiring</t>
  </si>
  <si>
    <t>053 492 3413</t>
  </si>
  <si>
    <t>NORTHERN CAPE: SIYANCUMA (NC078)</t>
  </si>
  <si>
    <t>Mr Madoda Vilakazi</t>
  </si>
  <si>
    <t>053 298 1810</t>
  </si>
  <si>
    <t>Ms Cc Zealand</t>
  </si>
  <si>
    <t>NORTHERN CAPE: PIXLEY KA SEME (NC) (DC7)</t>
  </si>
  <si>
    <t>Mr Isak Visser</t>
  </si>
  <si>
    <t>053 631 0891</t>
  </si>
  <si>
    <t>Mr Bradley Franklin James</t>
  </si>
  <si>
    <t>NORTHERN CAPE: !KAI! GARIB (NC082)</t>
  </si>
  <si>
    <t>Mr Obakeng Isaacs</t>
  </si>
  <si>
    <t>054 461 6700</t>
  </si>
  <si>
    <t>Mrs Anthanique F. Beukes</t>
  </si>
  <si>
    <t>NORTHERN CAPE: !KHEIS (NC084)</t>
  </si>
  <si>
    <t>Mr Moeketsi Dichaba</t>
  </si>
  <si>
    <t>054 833 9500</t>
  </si>
  <si>
    <t>Mr Donovan Block</t>
  </si>
  <si>
    <t>NORTHERN CAPE: TSANTSABANE (NC085)</t>
  </si>
  <si>
    <t>Mr HG Mathobela</t>
  </si>
  <si>
    <t>053 313 7300</t>
  </si>
  <si>
    <t>Mr Butsile Jeffrey Moselelane</t>
  </si>
  <si>
    <t>053 313 7326</t>
  </si>
  <si>
    <t>NORTHERN CAPE: KGATELOPELE (NC086)</t>
  </si>
  <si>
    <t>Mr Willie Blundin</t>
  </si>
  <si>
    <t>053 384 0101</t>
  </si>
  <si>
    <t>Mr Leonard Coackley</t>
  </si>
  <si>
    <t>053 384 8600</t>
  </si>
  <si>
    <t>NORTHERN CAPE: DAWID KRUIPER (NC087)</t>
  </si>
  <si>
    <t>Mr Elias Ntoba</t>
  </si>
  <si>
    <t>054 338 7001</t>
  </si>
  <si>
    <t>Mr Ruaan Strauss</t>
  </si>
  <si>
    <t>054 338 7024</t>
  </si>
  <si>
    <t>NORTHERN CAPE: Z F MGCAWU (DC8)</t>
  </si>
  <si>
    <t>Mrs Samantha Titus</t>
  </si>
  <si>
    <t>054 337 2800</t>
  </si>
  <si>
    <t>Mrs Eloize Isaacs</t>
  </si>
  <si>
    <t>054 337 2816</t>
  </si>
  <si>
    <t>NORTHERN CAPE: SOL PLAATJE (NC091)</t>
  </si>
  <si>
    <t>Mr Bartholomew Matlala</t>
  </si>
  <si>
    <t>053 830 6100</t>
  </si>
  <si>
    <t>Ms Euphonia Lehlohonolo Rapodile</t>
  </si>
  <si>
    <t>053 830 6500</t>
  </si>
  <si>
    <t>NORTHERN CAPE: DIKGATLONG (NC092)</t>
  </si>
  <si>
    <t>Mrs Baakanyang Tsinyane</t>
  </si>
  <si>
    <t>053 531 6505</t>
  </si>
  <si>
    <t>Mr Christian Mokeng (Acting Cfo)</t>
  </si>
  <si>
    <t>053 531 6500</t>
  </si>
  <si>
    <t>NORTHERN CAPE: MAGARENG (NC093)</t>
  </si>
  <si>
    <t>Mr Tumelo Thage</t>
  </si>
  <si>
    <t>053 437 3111</t>
  </si>
  <si>
    <t>Ms Kedisaletse Khaziwa</t>
  </si>
  <si>
    <t>053 497 3111</t>
  </si>
  <si>
    <t>NORTHERN CAPE: PHOKWANE (NC094)</t>
  </si>
  <si>
    <t>Mr Zithulele NiKANI</t>
  </si>
  <si>
    <t>053 474 9700</t>
  </si>
  <si>
    <t>Ms Tsholo Modisa</t>
  </si>
  <si>
    <t>NORTHERN CAPE: FRANCES BAARD (DC9)</t>
  </si>
  <si>
    <t>Ms Z M Bogatsu</t>
  </si>
  <si>
    <t>053 838 0911</t>
  </si>
  <si>
    <t>Ms Anita Kooverjee</t>
  </si>
  <si>
    <t>053 838 1017</t>
  </si>
  <si>
    <t>AGGREGRATED INFORMATION FOR NORTHERN CAPE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</si>
</sst>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 &quot;?_);_(@_)"/>
    <numFmt numFmtId="165" formatCode="_(* #,##0_);_(* \(#,##0\);_(* &quot;-&quot;?_);_(@_)"/>
    <numFmt numFmtId="166" formatCode="#,###.0\%;\(#,###.0\%\);_(* &quot;- &quot;?_);_(@_)"/>
    <numFmt numFmtId="167" formatCode="0.0%;\(0.0%\);_(* &quot;- &quot;?_);_(@_)"/>
    <numFmt numFmtId="168" formatCode="_(* #,##0,_);_(* \(#,##0,\);_(* &quot;- &quot;?_);_(@_)"/>
  </numFmts>
  <fonts count="17" x14ac:knownFonts="1">
    <font>
      <sz val="10"/>
      <color rgb="FF000000"/>
      <name val="ARIAL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0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0" borderId="9" xfId="0" applyFont="1" applyBorder="1"/>
    <xf numFmtId="0" fontId="10" fillId="0" borderId="9" xfId="0" applyFont="1" applyBorder="1"/>
    <xf numFmtId="164" fontId="1" fillId="0" borderId="0" xfId="0" applyNumberFormat="1" applyFont="1" applyAlignment="1">
      <alignment horizontal="left" indent="2"/>
    </xf>
    <xf numFmtId="164" fontId="1" fillId="0" borderId="0" xfId="0" applyNumberFormat="1" applyFont="1" applyAlignment="1" applyProtection="1">
      <alignment horizontal="center"/>
      <protection locked="0"/>
    </xf>
    <xf numFmtId="167" fontId="1" fillId="0" borderId="0" xfId="0" applyNumberFormat="1" applyFont="1" applyAlignment="1">
      <alignment horizontal="center"/>
    </xf>
    <xf numFmtId="167" fontId="1" fillId="0" borderId="0" xfId="0" applyNumberFormat="1" applyFont="1"/>
    <xf numFmtId="164" fontId="2" fillId="0" borderId="0" xfId="0" applyNumberFormat="1" applyFont="1"/>
    <xf numFmtId="165" fontId="4" fillId="0" borderId="0" xfId="0" applyNumberFormat="1" applyFont="1"/>
    <xf numFmtId="164" fontId="5" fillId="0" borderId="0" xfId="0" applyNumberFormat="1" applyFont="1" applyAlignment="1">
      <alignment horizontal="left"/>
    </xf>
    <xf numFmtId="164" fontId="6" fillId="0" borderId="1" xfId="0" applyNumberFormat="1" applyFont="1" applyBorder="1"/>
    <xf numFmtId="164" fontId="1" fillId="0" borderId="2" xfId="1" applyNumberFormat="1" applyFont="1" applyBorder="1"/>
    <xf numFmtId="164" fontId="1" fillId="0" borderId="9" xfId="1" applyNumberFormat="1" applyFont="1" applyBorder="1"/>
    <xf numFmtId="164" fontId="5" fillId="0" borderId="11" xfId="1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3" xfId="0" applyNumberFormat="1" applyFont="1" applyBorder="1" applyAlignment="1">
      <alignment horizontal="center" vertical="top" wrapText="1"/>
    </xf>
    <xf numFmtId="164" fontId="5" fillId="0" borderId="14" xfId="0" applyNumberFormat="1" applyFont="1" applyBorder="1" applyAlignment="1">
      <alignment horizontal="center" vertical="top" wrapText="1"/>
    </xf>
    <xf numFmtId="164" fontId="5" fillId="0" borderId="9" xfId="1" applyNumberFormat="1" applyFont="1" applyBorder="1" applyAlignment="1">
      <alignment horizontal="left"/>
    </xf>
    <xf numFmtId="164" fontId="1" fillId="0" borderId="8" xfId="0" applyNumberFormat="1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/>
    <xf numFmtId="166" fontId="1" fillId="0" borderId="8" xfId="0" applyNumberFormat="1" applyFont="1" applyBorder="1"/>
    <xf numFmtId="164" fontId="9" fillId="0" borderId="9" xfId="0" applyNumberFormat="1" applyFont="1" applyBorder="1"/>
    <xf numFmtId="164" fontId="9" fillId="0" borderId="10" xfId="1" applyNumberFormat="1" applyFont="1" applyBorder="1"/>
    <xf numFmtId="166" fontId="9" fillId="0" borderId="10" xfId="1" applyNumberFormat="1" applyFont="1" applyBorder="1"/>
    <xf numFmtId="164" fontId="11" fillId="0" borderId="9" xfId="1" applyNumberFormat="1" applyFont="1" applyBorder="1" applyAlignment="1">
      <alignment horizontal="left" indent="1"/>
    </xf>
    <xf numFmtId="168" fontId="11" fillId="0" borderId="10" xfId="0" applyNumberFormat="1" applyFont="1" applyBorder="1"/>
    <xf numFmtId="166" fontId="11" fillId="0" borderId="10" xfId="0" applyNumberFormat="1" applyFont="1" applyBorder="1"/>
    <xf numFmtId="164" fontId="11" fillId="0" borderId="9" xfId="0" applyNumberFormat="1" applyFont="1" applyBorder="1" applyAlignment="1">
      <alignment horizontal="left" indent="1"/>
    </xf>
    <xf numFmtId="164" fontId="12" fillId="0" borderId="9" xfId="0" applyNumberFormat="1" applyFont="1" applyBorder="1" applyAlignment="1">
      <alignment horizontal="left" indent="2"/>
    </xf>
    <xf numFmtId="168" fontId="12" fillId="0" borderId="10" xfId="0" applyNumberFormat="1" applyFont="1" applyBorder="1"/>
    <xf numFmtId="166" fontId="12" fillId="0" borderId="10" xfId="0" applyNumberFormat="1" applyFont="1" applyBorder="1"/>
    <xf numFmtId="168" fontId="9" fillId="0" borderId="10" xfId="1" applyNumberFormat="1" applyFont="1" applyBorder="1"/>
    <xf numFmtId="0" fontId="12" fillId="0" borderId="9" xfId="0" applyFont="1" applyBorder="1" applyAlignment="1">
      <alignment horizontal="left" indent="2"/>
    </xf>
    <xf numFmtId="164" fontId="1" fillId="0" borderId="9" xfId="1" applyNumberFormat="1" applyFont="1" applyBorder="1" applyAlignment="1">
      <alignment horizontal="left" indent="2"/>
    </xf>
    <xf numFmtId="164" fontId="1" fillId="0" borderId="10" xfId="0" applyNumberFormat="1" applyFont="1" applyBorder="1"/>
    <xf numFmtId="166" fontId="1" fillId="0" borderId="10" xfId="0" applyNumberFormat="1" applyFont="1" applyBorder="1"/>
    <xf numFmtId="168" fontId="1" fillId="0" borderId="10" xfId="0" applyNumberFormat="1" applyFont="1" applyBorder="1"/>
    <xf numFmtId="164" fontId="11" fillId="0" borderId="3" xfId="0" applyNumberFormat="1" applyFont="1" applyBorder="1" applyAlignment="1">
      <alignment vertical="center"/>
    </xf>
    <xf numFmtId="168" fontId="11" fillId="0" borderId="15" xfId="0" applyNumberFormat="1" applyFont="1" applyBorder="1" applyAlignment="1">
      <alignment vertical="center"/>
    </xf>
    <xf numFmtId="166" fontId="11" fillId="2" borderId="15" xfId="0" applyNumberFormat="1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 wrapText="1"/>
    </xf>
    <xf numFmtId="164" fontId="9" fillId="0" borderId="16" xfId="0" applyNumberFormat="1" applyFont="1" applyBorder="1"/>
    <xf numFmtId="164" fontId="9" fillId="0" borderId="16" xfId="1" applyNumberFormat="1" applyFont="1" applyBorder="1"/>
    <xf numFmtId="164" fontId="9" fillId="0" borderId="0" xfId="1" applyNumberFormat="1" applyFont="1"/>
    <xf numFmtId="164" fontId="5" fillId="0" borderId="8" xfId="1" applyNumberFormat="1" applyFont="1" applyBorder="1" applyAlignment="1">
      <alignment horizontal="left"/>
    </xf>
    <xf numFmtId="168" fontId="1" fillId="0" borderId="8" xfId="0" applyNumberFormat="1" applyFont="1" applyBorder="1"/>
    <xf numFmtId="164" fontId="12" fillId="0" borderId="9" xfId="0" applyNumberFormat="1" applyFont="1" applyBorder="1" applyAlignment="1">
      <alignment horizontal="left" indent="3"/>
    </xf>
    <xf numFmtId="164" fontId="5" fillId="0" borderId="9" xfId="0" applyNumberFormat="1" applyFont="1" applyBorder="1" applyAlignment="1">
      <alignment horizontal="left" indent="2"/>
    </xf>
    <xf numFmtId="168" fontId="5" fillId="0" borderId="10" xfId="0" applyNumberFormat="1" applyFont="1" applyBorder="1"/>
    <xf numFmtId="166" fontId="5" fillId="0" borderId="10" xfId="0" applyNumberFormat="1" applyFont="1" applyBorder="1"/>
    <xf numFmtId="0" fontId="5" fillId="0" borderId="9" xfId="0" applyFont="1" applyBorder="1" applyAlignment="1">
      <alignment horizontal="left" indent="2"/>
    </xf>
    <xf numFmtId="0" fontId="12" fillId="0" borderId="9" xfId="0" applyFont="1" applyBorder="1" applyAlignment="1">
      <alignment horizontal="left" indent="3"/>
    </xf>
    <xf numFmtId="0" fontId="5" fillId="0" borderId="9" xfId="0" applyFont="1" applyBorder="1" applyAlignment="1">
      <alignment horizontal="left" indent="1"/>
    </xf>
    <xf numFmtId="0" fontId="11" fillId="0" borderId="3" xfId="0" applyFont="1" applyBorder="1"/>
    <xf numFmtId="168" fontId="5" fillId="0" borderId="15" xfId="0" applyNumberFormat="1" applyFont="1" applyBorder="1"/>
    <xf numFmtId="166" fontId="5" fillId="0" borderId="15" xfId="0" applyNumberFormat="1" applyFont="1" applyBorder="1"/>
    <xf numFmtId="0" fontId="14" fillId="0" borderId="10" xfId="0" applyFont="1" applyBorder="1"/>
    <xf numFmtId="164" fontId="9" fillId="0" borderId="17" xfId="1" applyNumberFormat="1" applyFont="1" applyBorder="1"/>
    <xf numFmtId="0" fontId="11" fillId="0" borderId="9" xfId="0" applyFont="1" applyBorder="1"/>
    <xf numFmtId="164" fontId="11" fillId="0" borderId="10" xfId="0" applyNumberFormat="1" applyFont="1" applyBorder="1"/>
    <xf numFmtId="0" fontId="15" fillId="0" borderId="9" xfId="0" applyFont="1" applyBorder="1"/>
    <xf numFmtId="0" fontId="11" fillId="0" borderId="10" xfId="0" applyFont="1" applyBorder="1"/>
    <xf numFmtId="0" fontId="12" fillId="0" borderId="9" xfId="0" applyFont="1" applyBorder="1" applyAlignment="1">
      <alignment horizontal="left" indent="1"/>
    </xf>
    <xf numFmtId="0" fontId="12" fillId="0" borderId="10" xfId="0" applyFont="1" applyBorder="1" applyAlignment="1">
      <alignment horizontal="left" indent="1"/>
    </xf>
    <xf numFmtId="168" fontId="16" fillId="0" borderId="10" xfId="1" applyNumberFormat="1" applyFont="1" applyBorder="1"/>
    <xf numFmtId="166" fontId="16" fillId="0" borderId="10" xfId="1" applyNumberFormat="1" applyFont="1" applyBorder="1"/>
    <xf numFmtId="164" fontId="1" fillId="0" borderId="12" xfId="1" applyNumberFormat="1" applyFont="1" applyBorder="1" applyAlignment="1">
      <alignment horizontal="left" indent="2"/>
    </xf>
    <xf numFmtId="164" fontId="1" fillId="0" borderId="12" xfId="0" applyNumberFormat="1" applyFont="1" applyBorder="1"/>
    <xf numFmtId="166" fontId="1" fillId="0" borderId="12" xfId="0" applyNumberFormat="1" applyFont="1" applyBorder="1"/>
    <xf numFmtId="164" fontId="11" fillId="0" borderId="9" xfId="0" applyNumberFormat="1" applyFont="1" applyBorder="1"/>
    <xf numFmtId="164" fontId="12" fillId="0" borderId="9" xfId="0" applyNumberFormat="1" applyFont="1" applyBorder="1" applyAlignment="1">
      <alignment horizontal="left" indent="1"/>
    </xf>
    <xf numFmtId="166" fontId="11" fillId="0" borderId="15" xfId="0" applyNumberFormat="1" applyFont="1" applyBorder="1"/>
    <xf numFmtId="164" fontId="11" fillId="0" borderId="10" xfId="1" applyNumberFormat="1" applyFont="1" applyBorder="1"/>
    <xf numFmtId="166" fontId="11" fillId="0" borderId="10" xfId="1" applyNumberFormat="1" applyFont="1" applyBorder="1"/>
    <xf numFmtId="164" fontId="12" fillId="0" borderId="9" xfId="1" applyNumberFormat="1" applyFont="1" applyBorder="1" applyAlignment="1">
      <alignment horizontal="left" indent="1"/>
    </xf>
    <xf numFmtId="164" fontId="9" fillId="0" borderId="1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" fillId="0" borderId="0" xfId="0" applyNumberFormat="1" applyFont="1"/>
    <xf numFmtId="0" fontId="0" fillId="0" borderId="0" xfId="0"/>
    <xf numFmtId="164" fontId="5" fillId="0" borderId="3" xfId="0" applyNumberFormat="1" applyFont="1" applyBorder="1" applyAlignment="1">
      <alignment horizontal="center" vertical="center" wrapText="1"/>
    </xf>
    <xf numFmtId="164" fontId="5" fillId="0" borderId="5" xfId="0" quotePrefix="1" applyNumberFormat="1" applyFont="1" applyBorder="1" applyAlignment="1">
      <alignment horizontal="center" vertical="center" wrapText="1"/>
    </xf>
    <xf numFmtId="164" fontId="5" fillId="0" borderId="3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5" fillId="0" borderId="6" xfId="0" quotePrefix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5" fillId="0" borderId="8" xfId="0" quotePrefix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</cellXfs>
  <cellStyles count="2">
    <cellStyle name="Normal" xfId="0" builtinId="0"/>
    <cellStyle name="Normal_Free State Visit" xfId="1" xr:uid="{00000000-0005-0000-0000-000001000000}"/>
  </cellStyles>
  <dxfs count="160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9"/>
  <sheetViews>
    <sheetView showGridLines="0" tabSelected="1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347475357</v>
      </c>
      <c r="D12" s="34">
        <v>332506819</v>
      </c>
      <c r="E12" s="34">
        <v>100009162</v>
      </c>
      <c r="F12" s="35">
        <v>28.8</v>
      </c>
      <c r="G12" s="34">
        <v>99298816</v>
      </c>
      <c r="H12" s="35">
        <v>28.6</v>
      </c>
      <c r="I12" s="34">
        <v>81427354</v>
      </c>
      <c r="J12" s="35">
        <v>24.5</v>
      </c>
      <c r="K12" s="34">
        <v>17181378</v>
      </c>
      <c r="L12" s="35">
        <v>5.2</v>
      </c>
      <c r="M12" s="34">
        <v>297916710</v>
      </c>
      <c r="N12" s="35">
        <v>89.6</v>
      </c>
      <c r="O12" s="34">
        <v>-5313725</v>
      </c>
      <c r="P12" s="35">
        <v>77.3</v>
      </c>
      <c r="Q12" s="35">
        <v>-423.3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12549153</v>
      </c>
      <c r="D14" s="38">
        <v>17352528</v>
      </c>
      <c r="E14" s="38">
        <v>2199766</v>
      </c>
      <c r="F14" s="39">
        <v>17.5</v>
      </c>
      <c r="G14" s="38">
        <v>3848574</v>
      </c>
      <c r="H14" s="39">
        <v>30.7</v>
      </c>
      <c r="I14" s="38">
        <v>2317913</v>
      </c>
      <c r="J14" s="39">
        <v>13.4</v>
      </c>
      <c r="K14" s="38">
        <v>1863494</v>
      </c>
      <c r="L14" s="39">
        <v>10.7</v>
      </c>
      <c r="M14" s="38">
        <v>10229747</v>
      </c>
      <c r="N14" s="39">
        <v>59</v>
      </c>
      <c r="O14" s="38">
        <v>2767173</v>
      </c>
      <c r="P14" s="39">
        <v>83.1</v>
      </c>
      <c r="Q14" s="39">
        <v>-32.700000000000003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22025782</v>
      </c>
      <c r="D15" s="38">
        <v>21840368</v>
      </c>
      <c r="E15" s="38">
        <v>1682091</v>
      </c>
      <c r="F15" s="39">
        <v>7.6</v>
      </c>
      <c r="G15" s="38">
        <v>5420950</v>
      </c>
      <c r="H15" s="39">
        <v>24.6</v>
      </c>
      <c r="I15" s="38">
        <v>2509424</v>
      </c>
      <c r="J15" s="39">
        <v>11.5</v>
      </c>
      <c r="K15" s="38">
        <v>8528920</v>
      </c>
      <c r="L15" s="39">
        <v>39.1</v>
      </c>
      <c r="M15" s="38">
        <v>18141385</v>
      </c>
      <c r="N15" s="39">
        <v>83.1</v>
      </c>
      <c r="O15" s="38">
        <v>3299566</v>
      </c>
      <c r="P15" s="39">
        <v>77.599999999999994</v>
      </c>
      <c r="Q15" s="39">
        <v>158.5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3517664</v>
      </c>
      <c r="D16" s="38">
        <v>1368936</v>
      </c>
      <c r="E16" s="38">
        <v>370021</v>
      </c>
      <c r="F16" s="39">
        <v>10.5</v>
      </c>
      <c r="G16" s="38">
        <v>370034</v>
      </c>
      <c r="H16" s="39">
        <v>10.5</v>
      </c>
      <c r="I16" s="38">
        <v>368751</v>
      </c>
      <c r="J16" s="39">
        <v>26.9</v>
      </c>
      <c r="K16" s="38">
        <v>246213</v>
      </c>
      <c r="L16" s="39">
        <v>18</v>
      </c>
      <c r="M16" s="38">
        <v>1355019</v>
      </c>
      <c r="N16" s="39">
        <v>99</v>
      </c>
      <c r="O16" s="38">
        <v>357039</v>
      </c>
      <c r="P16" s="39">
        <v>62.1</v>
      </c>
      <c r="Q16" s="39">
        <v>-31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5687859</v>
      </c>
      <c r="D17" s="38">
        <v>1702797</v>
      </c>
      <c r="E17" s="38">
        <v>610387</v>
      </c>
      <c r="F17" s="39">
        <v>10.7</v>
      </c>
      <c r="G17" s="38">
        <v>576937</v>
      </c>
      <c r="H17" s="39">
        <v>10.1</v>
      </c>
      <c r="I17" s="38">
        <v>593014</v>
      </c>
      <c r="J17" s="39">
        <v>34.799999999999997</v>
      </c>
      <c r="K17" s="38">
        <v>389822</v>
      </c>
      <c r="L17" s="39">
        <v>22.9</v>
      </c>
      <c r="M17" s="38">
        <v>2170160</v>
      </c>
      <c r="N17" s="39">
        <v>127.4</v>
      </c>
      <c r="O17" s="38">
        <v>557100</v>
      </c>
      <c r="P17" s="39">
        <v>63.9</v>
      </c>
      <c r="Q17" s="39">
        <v>-30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175521</v>
      </c>
      <c r="D18" s="38">
        <v>255521</v>
      </c>
      <c r="E18" s="38">
        <v>51428</v>
      </c>
      <c r="F18" s="39">
        <v>29.3</v>
      </c>
      <c r="G18" s="38">
        <v>75900</v>
      </c>
      <c r="H18" s="39">
        <v>43.2</v>
      </c>
      <c r="I18" s="38">
        <v>12637</v>
      </c>
      <c r="J18" s="39">
        <v>4.9000000000000004</v>
      </c>
      <c r="K18" s="38">
        <v>13757</v>
      </c>
      <c r="L18" s="39">
        <v>5.4</v>
      </c>
      <c r="M18" s="38">
        <v>153722</v>
      </c>
      <c r="N18" s="39">
        <v>60.2</v>
      </c>
      <c r="O18" s="38">
        <v>111108</v>
      </c>
      <c r="P18" s="39">
        <v>106.2</v>
      </c>
      <c r="Q18" s="39">
        <v>-87.6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30000</v>
      </c>
      <c r="D19" s="38">
        <v>30000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19796271</v>
      </c>
      <c r="D21" s="38">
        <v>19796271</v>
      </c>
      <c r="E21" s="38">
        <v>3789796</v>
      </c>
      <c r="F21" s="39">
        <v>19.100000000000001</v>
      </c>
      <c r="G21" s="38">
        <v>3869078</v>
      </c>
      <c r="H21" s="39">
        <v>19.5</v>
      </c>
      <c r="I21" s="38">
        <v>3949177</v>
      </c>
      <c r="J21" s="39">
        <v>19.899999999999999</v>
      </c>
      <c r="K21" s="38">
        <v>2630996</v>
      </c>
      <c r="L21" s="39">
        <v>13.3</v>
      </c>
      <c r="M21" s="38">
        <v>14239047</v>
      </c>
      <c r="N21" s="39">
        <v>71.900000000000006</v>
      </c>
      <c r="O21" s="38">
        <v>4285319</v>
      </c>
      <c r="P21" s="39">
        <v>61</v>
      </c>
      <c r="Q21" s="39">
        <v>-38.6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8175910</v>
      </c>
      <c r="D22" s="38">
        <v>8175910</v>
      </c>
      <c r="E22" s="38">
        <v>567485</v>
      </c>
      <c r="F22" s="39">
        <v>6.9</v>
      </c>
      <c r="G22" s="38">
        <v>176039</v>
      </c>
      <c r="H22" s="39">
        <v>2.2000000000000002</v>
      </c>
      <c r="I22" s="38">
        <v>500595</v>
      </c>
      <c r="J22" s="39">
        <v>6.1</v>
      </c>
      <c r="K22" s="38">
        <v>429459</v>
      </c>
      <c r="L22" s="39">
        <v>5.3</v>
      </c>
      <c r="M22" s="38">
        <v>1673578</v>
      </c>
      <c r="N22" s="39">
        <v>20.5</v>
      </c>
      <c r="O22" s="38">
        <v>566397</v>
      </c>
      <c r="P22" s="39">
        <v>55.5</v>
      </c>
      <c r="Q22" s="39">
        <v>-24.2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162000</v>
      </c>
      <c r="D25" s="38">
        <v>162000</v>
      </c>
      <c r="E25" s="38">
        <v>21601</v>
      </c>
      <c r="F25" s="39">
        <v>13.3</v>
      </c>
      <c r="G25" s="38">
        <v>39526</v>
      </c>
      <c r="H25" s="39">
        <v>24.4</v>
      </c>
      <c r="I25" s="38">
        <v>32114</v>
      </c>
      <c r="J25" s="39">
        <v>19.8</v>
      </c>
      <c r="K25" s="38">
        <v>21712</v>
      </c>
      <c r="L25" s="39">
        <v>13.4</v>
      </c>
      <c r="M25" s="38">
        <v>114953</v>
      </c>
      <c r="N25" s="39">
        <v>71</v>
      </c>
      <c r="O25" s="38">
        <v>28047</v>
      </c>
      <c r="P25" s="39">
        <v>85</v>
      </c>
      <c r="Q25" s="39">
        <v>-22.6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150500</v>
      </c>
      <c r="D26" s="38">
        <v>150500</v>
      </c>
      <c r="E26" s="38">
        <v>15072</v>
      </c>
      <c r="F26" s="39">
        <v>10</v>
      </c>
      <c r="G26" s="38">
        <v>35619</v>
      </c>
      <c r="H26" s="39">
        <v>23.7</v>
      </c>
      <c r="I26" s="38">
        <v>8302</v>
      </c>
      <c r="J26" s="39">
        <v>5.5</v>
      </c>
      <c r="K26" s="38">
        <v>28148</v>
      </c>
      <c r="L26" s="39">
        <v>18.7</v>
      </c>
      <c r="M26" s="38">
        <v>87141</v>
      </c>
      <c r="N26" s="39">
        <v>57.9</v>
      </c>
      <c r="O26" s="38">
        <v>9006</v>
      </c>
      <c r="P26" s="39">
        <v>33.5</v>
      </c>
      <c r="Q26" s="39">
        <v>212.5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293183</v>
      </c>
      <c r="D30" s="38">
        <v>293183</v>
      </c>
      <c r="E30" s="38">
        <v>17636</v>
      </c>
      <c r="F30" s="39">
        <v>6</v>
      </c>
      <c r="G30" s="38">
        <v>73169</v>
      </c>
      <c r="H30" s="39">
        <v>25</v>
      </c>
      <c r="I30" s="38">
        <v>19181</v>
      </c>
      <c r="J30" s="39">
        <v>6.5</v>
      </c>
      <c r="K30" s="38">
        <v>19312</v>
      </c>
      <c r="L30" s="39">
        <v>6.6</v>
      </c>
      <c r="M30" s="38">
        <v>129298</v>
      </c>
      <c r="N30" s="39">
        <v>44.1</v>
      </c>
      <c r="O30" s="38">
        <v>45045</v>
      </c>
      <c r="P30" s="39">
        <v>90.1</v>
      </c>
      <c r="Q30" s="39">
        <v>-57.1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51118454</v>
      </c>
      <c r="D32" s="38">
        <v>33691945</v>
      </c>
      <c r="E32" s="38">
        <v>0</v>
      </c>
      <c r="F32" s="39">
        <v>0</v>
      </c>
      <c r="G32" s="38">
        <v>9991624</v>
      </c>
      <c r="H32" s="39">
        <v>19.5</v>
      </c>
      <c r="I32" s="38">
        <v>9993177</v>
      </c>
      <c r="J32" s="39">
        <v>29.7</v>
      </c>
      <c r="K32" s="38">
        <v>-3813592</v>
      </c>
      <c r="L32" s="39">
        <v>-11.3</v>
      </c>
      <c r="M32" s="38">
        <v>16171209</v>
      </c>
      <c r="N32" s="39">
        <v>48</v>
      </c>
      <c r="O32" s="38">
        <v>-26704503</v>
      </c>
      <c r="P32" s="39">
        <v>-0.5</v>
      </c>
      <c r="Q32" s="39">
        <v>-85.7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10000</v>
      </c>
      <c r="D34" s="38">
        <v>10000</v>
      </c>
      <c r="E34" s="38">
        <v>0</v>
      </c>
      <c r="F34" s="39">
        <v>0</v>
      </c>
      <c r="G34" s="38">
        <v>0</v>
      </c>
      <c r="H34" s="39">
        <v>0</v>
      </c>
      <c r="I34" s="38">
        <v>2763</v>
      </c>
      <c r="J34" s="39">
        <v>27.6</v>
      </c>
      <c r="K34" s="38">
        <v>20000</v>
      </c>
      <c r="L34" s="39">
        <v>200</v>
      </c>
      <c r="M34" s="38">
        <v>22763</v>
      </c>
      <c r="N34" s="39">
        <v>227.6</v>
      </c>
      <c r="O34" s="38">
        <v>0</v>
      </c>
      <c r="P34" s="39">
        <v>0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206022100</v>
      </c>
      <c r="D36" s="38">
        <v>209915900</v>
      </c>
      <c r="E36" s="38">
        <v>83132917</v>
      </c>
      <c r="F36" s="39">
        <v>40.4</v>
      </c>
      <c r="G36" s="38">
        <v>67315299</v>
      </c>
      <c r="H36" s="39">
        <v>32.700000000000003</v>
      </c>
      <c r="I36" s="38">
        <v>53494887</v>
      </c>
      <c r="J36" s="39">
        <v>25.5</v>
      </c>
      <c r="K36" s="38">
        <v>2597083</v>
      </c>
      <c r="L36" s="39">
        <v>1.2</v>
      </c>
      <c r="M36" s="38">
        <v>206540186</v>
      </c>
      <c r="N36" s="39">
        <v>98.4</v>
      </c>
      <c r="O36" s="38">
        <v>4373584</v>
      </c>
      <c r="P36" s="39">
        <v>99.1</v>
      </c>
      <c r="Q36" s="39">
        <v>-40.6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14476832</v>
      </c>
      <c r="D37" s="38">
        <v>14476832</v>
      </c>
      <c r="E37" s="38">
        <v>7550962</v>
      </c>
      <c r="F37" s="39">
        <v>52.2</v>
      </c>
      <c r="G37" s="38">
        <v>7506067</v>
      </c>
      <c r="H37" s="39">
        <v>51.8</v>
      </c>
      <c r="I37" s="38">
        <v>7625419</v>
      </c>
      <c r="J37" s="39">
        <v>52.7</v>
      </c>
      <c r="K37" s="38">
        <v>4206054</v>
      </c>
      <c r="L37" s="39">
        <v>29.1</v>
      </c>
      <c r="M37" s="38">
        <v>26888502</v>
      </c>
      <c r="N37" s="39">
        <v>185.7</v>
      </c>
      <c r="O37" s="38">
        <v>4991394</v>
      </c>
      <c r="P37" s="39">
        <v>85.6</v>
      </c>
      <c r="Q37" s="39">
        <v>-15.7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3306600</v>
      </c>
      <c r="D40" s="38">
        <v>3306600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-22472</v>
      </c>
      <c r="D41" s="38">
        <v>-22472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423299568</v>
      </c>
      <c r="D44" s="34">
        <v>422975439</v>
      </c>
      <c r="E44" s="34">
        <v>60975495</v>
      </c>
      <c r="F44" s="35">
        <v>14.4</v>
      </c>
      <c r="G44" s="34">
        <v>79030457</v>
      </c>
      <c r="H44" s="35">
        <v>18.7</v>
      </c>
      <c r="I44" s="34">
        <v>65428214</v>
      </c>
      <c r="J44" s="35">
        <v>15.5</v>
      </c>
      <c r="K44" s="34">
        <v>107114854</v>
      </c>
      <c r="L44" s="35">
        <v>25.3</v>
      </c>
      <c r="M44" s="34">
        <v>312549020</v>
      </c>
      <c r="N44" s="35">
        <v>73.900000000000006</v>
      </c>
      <c r="O44" s="34">
        <v>187974147</v>
      </c>
      <c r="P44" s="35">
        <v>76.599999999999994</v>
      </c>
      <c r="Q44" s="35">
        <v>-43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130924559</v>
      </c>
      <c r="D45" s="38">
        <v>128029208</v>
      </c>
      <c r="E45" s="38">
        <v>30217400</v>
      </c>
      <c r="F45" s="39">
        <v>23.1</v>
      </c>
      <c r="G45" s="38">
        <v>36392909</v>
      </c>
      <c r="H45" s="39">
        <v>27.8</v>
      </c>
      <c r="I45" s="38">
        <v>31241474</v>
      </c>
      <c r="J45" s="39">
        <v>24.4</v>
      </c>
      <c r="K45" s="38">
        <v>32912150</v>
      </c>
      <c r="L45" s="39">
        <v>25.7</v>
      </c>
      <c r="M45" s="38">
        <v>130763933</v>
      </c>
      <c r="N45" s="39">
        <v>102.1</v>
      </c>
      <c r="O45" s="38">
        <v>28896056</v>
      </c>
      <c r="P45" s="39">
        <v>98.1</v>
      </c>
      <c r="Q45" s="39">
        <v>13.9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14009559</v>
      </c>
      <c r="D46" s="38">
        <v>14222344</v>
      </c>
      <c r="E46" s="38">
        <v>3408054</v>
      </c>
      <c r="F46" s="39">
        <v>24.3</v>
      </c>
      <c r="G46" s="38">
        <v>3720469</v>
      </c>
      <c r="H46" s="39">
        <v>26.6</v>
      </c>
      <c r="I46" s="38">
        <v>4370844</v>
      </c>
      <c r="J46" s="39">
        <v>30.7</v>
      </c>
      <c r="K46" s="38">
        <v>4081348</v>
      </c>
      <c r="L46" s="39">
        <v>28.7</v>
      </c>
      <c r="M46" s="38">
        <v>15580715</v>
      </c>
      <c r="N46" s="39">
        <v>109.6</v>
      </c>
      <c r="O46" s="38">
        <v>3878333</v>
      </c>
      <c r="P46" s="39">
        <v>104.4</v>
      </c>
      <c r="Q46" s="39">
        <v>5.2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16497856</v>
      </c>
      <c r="D47" s="38">
        <v>16497856</v>
      </c>
      <c r="E47" s="38">
        <v>2021983</v>
      </c>
      <c r="F47" s="39">
        <v>12.3</v>
      </c>
      <c r="G47" s="38">
        <v>4657849</v>
      </c>
      <c r="H47" s="39">
        <v>28.2</v>
      </c>
      <c r="I47" s="38">
        <v>5130771</v>
      </c>
      <c r="J47" s="39">
        <v>31.1</v>
      </c>
      <c r="K47" s="38">
        <v>5429598</v>
      </c>
      <c r="L47" s="39">
        <v>32.9</v>
      </c>
      <c r="M47" s="38">
        <v>17240201</v>
      </c>
      <c r="N47" s="39">
        <v>104.5</v>
      </c>
      <c r="O47" s="38">
        <v>5118692</v>
      </c>
      <c r="P47" s="39">
        <v>109.9</v>
      </c>
      <c r="Q47" s="39">
        <v>6.1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25711060</v>
      </c>
      <c r="D48" s="38">
        <v>25551060</v>
      </c>
      <c r="E48" s="38">
        <v>1427852</v>
      </c>
      <c r="F48" s="39">
        <v>5.6</v>
      </c>
      <c r="G48" s="38">
        <v>4532934</v>
      </c>
      <c r="H48" s="39">
        <v>17.600000000000001</v>
      </c>
      <c r="I48" s="38">
        <v>5505250</v>
      </c>
      <c r="J48" s="39">
        <v>21.5</v>
      </c>
      <c r="K48" s="38">
        <v>13360224</v>
      </c>
      <c r="L48" s="39">
        <v>52.3</v>
      </c>
      <c r="M48" s="38">
        <v>24826260</v>
      </c>
      <c r="N48" s="39">
        <v>97.2</v>
      </c>
      <c r="O48" s="38">
        <v>17745551</v>
      </c>
      <c r="P48" s="39">
        <v>75.599999999999994</v>
      </c>
      <c r="Q48" s="39">
        <v>-24.7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20770535</v>
      </c>
      <c r="D49" s="38">
        <v>12970422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107960754</v>
      </c>
      <c r="D50" s="38">
        <v>107960754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-30440420</v>
      </c>
      <c r="L50" s="39">
        <v>-28.2</v>
      </c>
      <c r="M50" s="38">
        <v>-30440420</v>
      </c>
      <c r="N50" s="39">
        <v>-28.2</v>
      </c>
      <c r="O50" s="38">
        <v>95207332</v>
      </c>
      <c r="P50" s="39">
        <v>61.9</v>
      </c>
      <c r="Q50" s="39">
        <v>-132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37403</v>
      </c>
      <c r="D51" s="38">
        <v>81403</v>
      </c>
      <c r="E51" s="38">
        <v>325</v>
      </c>
      <c r="F51" s="39">
        <v>0.9</v>
      </c>
      <c r="G51" s="38">
        <v>16352</v>
      </c>
      <c r="H51" s="39">
        <v>43.7</v>
      </c>
      <c r="I51" s="38">
        <v>91788</v>
      </c>
      <c r="J51" s="39">
        <v>112.8</v>
      </c>
      <c r="K51" s="38">
        <v>599009</v>
      </c>
      <c r="L51" s="39">
        <v>735.9</v>
      </c>
      <c r="M51" s="38">
        <v>707474</v>
      </c>
      <c r="N51" s="39">
        <v>869.1</v>
      </c>
      <c r="O51" s="38">
        <v>20284</v>
      </c>
      <c r="P51" s="39">
        <v>33.1</v>
      </c>
      <c r="Q51" s="39">
        <v>2853.1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41572730</v>
      </c>
      <c r="D52" s="38">
        <v>44370978</v>
      </c>
      <c r="E52" s="38">
        <v>12929271</v>
      </c>
      <c r="F52" s="39">
        <v>31.1</v>
      </c>
      <c r="G52" s="38">
        <v>11736870</v>
      </c>
      <c r="H52" s="39">
        <v>28.2</v>
      </c>
      <c r="I52" s="38">
        <v>10222374</v>
      </c>
      <c r="J52" s="39">
        <v>23</v>
      </c>
      <c r="K52" s="38">
        <v>11780998</v>
      </c>
      <c r="L52" s="39">
        <v>26.6</v>
      </c>
      <c r="M52" s="38">
        <v>46669513</v>
      </c>
      <c r="N52" s="39">
        <v>105.2</v>
      </c>
      <c r="O52" s="38">
        <v>20188790</v>
      </c>
      <c r="P52" s="39">
        <v>112.5</v>
      </c>
      <c r="Q52" s="39">
        <v>-41.6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600000</v>
      </c>
      <c r="D53" s="38">
        <v>400000</v>
      </c>
      <c r="E53" s="38">
        <v>0</v>
      </c>
      <c r="F53" s="39">
        <v>0</v>
      </c>
      <c r="G53" s="38">
        <v>135627</v>
      </c>
      <c r="H53" s="39">
        <v>22.6</v>
      </c>
      <c r="I53" s="38">
        <v>0</v>
      </c>
      <c r="J53" s="39">
        <v>0</v>
      </c>
      <c r="K53" s="38">
        <v>9547424</v>
      </c>
      <c r="L53" s="39">
        <v>2386.9</v>
      </c>
      <c r="M53" s="38">
        <v>9683051</v>
      </c>
      <c r="N53" s="39">
        <v>2420.8000000000002</v>
      </c>
      <c r="O53" s="38">
        <v>184290</v>
      </c>
      <c r="P53" s="39">
        <v>23</v>
      </c>
      <c r="Q53" s="39">
        <v>5080.7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17828347</v>
      </c>
      <c r="D54" s="38">
        <v>17828347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51200880</v>
      </c>
      <c r="L54" s="39">
        <v>287.2</v>
      </c>
      <c r="M54" s="38">
        <v>51200880</v>
      </c>
      <c r="N54" s="39">
        <v>287.2</v>
      </c>
      <c r="O54" s="38">
        <v>8835054</v>
      </c>
      <c r="P54" s="39">
        <v>51.7</v>
      </c>
      <c r="Q54" s="39">
        <v>479.5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41685237</v>
      </c>
      <c r="D55" s="38">
        <v>49361539</v>
      </c>
      <c r="E55" s="38">
        <v>10970610</v>
      </c>
      <c r="F55" s="39">
        <v>26.3</v>
      </c>
      <c r="G55" s="38">
        <v>17837447</v>
      </c>
      <c r="H55" s="39">
        <v>42.8</v>
      </c>
      <c r="I55" s="38">
        <v>8865713</v>
      </c>
      <c r="J55" s="39">
        <v>18</v>
      </c>
      <c r="K55" s="38">
        <v>8643643</v>
      </c>
      <c r="L55" s="39">
        <v>17.5</v>
      </c>
      <c r="M55" s="38">
        <v>46317413</v>
      </c>
      <c r="N55" s="39">
        <v>93.8</v>
      </c>
      <c r="O55" s="38">
        <v>7899765</v>
      </c>
      <c r="P55" s="39">
        <v>78</v>
      </c>
      <c r="Q55" s="39">
        <v>9.4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5724000</v>
      </c>
      <c r="D56" s="38">
        <v>5724000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-22472</v>
      </c>
      <c r="D57" s="38">
        <v>-22472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-75824211</v>
      </c>
      <c r="D59" s="47">
        <v>-90468620</v>
      </c>
      <c r="E59" s="47">
        <v>39033667</v>
      </c>
      <c r="F59" s="48"/>
      <c r="G59" s="47">
        <v>20268359</v>
      </c>
      <c r="H59" s="48"/>
      <c r="I59" s="47">
        <v>15999140</v>
      </c>
      <c r="J59" s="48"/>
      <c r="K59" s="47">
        <v>-89933476</v>
      </c>
      <c r="L59" s="48"/>
      <c r="M59" s="47">
        <v>-14632310</v>
      </c>
      <c r="N59" s="48"/>
      <c r="O59" s="47">
        <v>-193287872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118517800</v>
      </c>
      <c r="D60" s="38">
        <v>118624000</v>
      </c>
      <c r="E60" s="38">
        <v>37015320</v>
      </c>
      <c r="F60" s="39">
        <v>31.2</v>
      </c>
      <c r="G60" s="38">
        <v>28644416</v>
      </c>
      <c r="H60" s="39">
        <v>24.2</v>
      </c>
      <c r="I60" s="38">
        <v>10279066</v>
      </c>
      <c r="J60" s="39">
        <v>8.6999999999999993</v>
      </c>
      <c r="K60" s="38">
        <v>6100479</v>
      </c>
      <c r="L60" s="39">
        <v>5.0999999999999996</v>
      </c>
      <c r="M60" s="38">
        <v>82039281</v>
      </c>
      <c r="N60" s="39">
        <v>69.2</v>
      </c>
      <c r="O60" s="38">
        <v>12057648</v>
      </c>
      <c r="P60" s="39">
        <v>19.2</v>
      </c>
      <c r="Q60" s="39">
        <v>-49.4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140738</v>
      </c>
      <c r="L61" s="39">
        <v>0</v>
      </c>
      <c r="M61" s="38">
        <v>140738</v>
      </c>
      <c r="N61" s="39">
        <v>0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42693589</v>
      </c>
      <c r="D62" s="47">
        <v>28155380</v>
      </c>
      <c r="E62" s="47">
        <v>76048987</v>
      </c>
      <c r="F62" s="48"/>
      <c r="G62" s="47">
        <v>48912775</v>
      </c>
      <c r="H62" s="48"/>
      <c r="I62" s="47">
        <v>26278206</v>
      </c>
      <c r="J62" s="48"/>
      <c r="K62" s="47">
        <v>-83692259</v>
      </c>
      <c r="L62" s="48"/>
      <c r="M62" s="47">
        <v>67547709</v>
      </c>
      <c r="N62" s="48"/>
      <c r="O62" s="47">
        <v>-181230224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42693589</v>
      </c>
      <c r="D64" s="47">
        <v>28155380</v>
      </c>
      <c r="E64" s="47">
        <v>76048987</v>
      </c>
      <c r="F64" s="48"/>
      <c r="G64" s="47">
        <v>48912775</v>
      </c>
      <c r="H64" s="48"/>
      <c r="I64" s="47">
        <v>26278206</v>
      </c>
      <c r="J64" s="48"/>
      <c r="K64" s="47">
        <v>-83692259</v>
      </c>
      <c r="L64" s="48"/>
      <c r="M64" s="47">
        <v>67547709</v>
      </c>
      <c r="N64" s="48"/>
      <c r="O64" s="47">
        <v>-181230224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42693589</v>
      </c>
      <c r="D67" s="47">
        <v>28155380</v>
      </c>
      <c r="E67" s="47">
        <v>76048987</v>
      </c>
      <c r="F67" s="48"/>
      <c r="G67" s="47">
        <v>48912775</v>
      </c>
      <c r="H67" s="48"/>
      <c r="I67" s="47">
        <v>26278206</v>
      </c>
      <c r="J67" s="48"/>
      <c r="K67" s="47">
        <v>-83692259</v>
      </c>
      <c r="L67" s="48"/>
      <c r="M67" s="47">
        <v>67547709</v>
      </c>
      <c r="N67" s="48"/>
      <c r="O67" s="47">
        <v>-181230224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42693589</v>
      </c>
      <c r="D70" s="47">
        <v>28155380</v>
      </c>
      <c r="E70" s="47">
        <v>76048987</v>
      </c>
      <c r="F70" s="48"/>
      <c r="G70" s="47">
        <v>48912775</v>
      </c>
      <c r="H70" s="48"/>
      <c r="I70" s="47">
        <v>26278206</v>
      </c>
      <c r="J70" s="48"/>
      <c r="K70" s="47">
        <v>-83692259</v>
      </c>
      <c r="L70" s="48"/>
      <c r="M70" s="47">
        <v>67547709</v>
      </c>
      <c r="N70" s="48"/>
      <c r="O70" s="47">
        <v>-181230224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160220928</v>
      </c>
      <c r="D78" s="34">
        <v>158931129</v>
      </c>
      <c r="E78" s="34">
        <v>23595010</v>
      </c>
      <c r="F78" s="35">
        <v>14.7</v>
      </c>
      <c r="G78" s="34">
        <v>33829119</v>
      </c>
      <c r="H78" s="35">
        <v>21.1</v>
      </c>
      <c r="I78" s="34">
        <v>8288437</v>
      </c>
      <c r="J78" s="35">
        <v>5.2</v>
      </c>
      <c r="K78" s="34">
        <v>39551746</v>
      </c>
      <c r="L78" s="35">
        <v>24.9</v>
      </c>
      <c r="M78" s="34">
        <v>105264312</v>
      </c>
      <c r="N78" s="35">
        <v>66.2</v>
      </c>
      <c r="O78" s="34">
        <v>40835583</v>
      </c>
      <c r="P78" s="35">
        <v>85.4</v>
      </c>
      <c r="Q78" s="35">
        <v>-3.1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148340928</v>
      </c>
      <c r="D79" s="45">
        <v>148447129</v>
      </c>
      <c r="E79" s="45">
        <v>22013919</v>
      </c>
      <c r="F79" s="44">
        <v>14.8</v>
      </c>
      <c r="G79" s="45">
        <v>32591316</v>
      </c>
      <c r="H79" s="44">
        <v>22</v>
      </c>
      <c r="I79" s="45">
        <v>8137812</v>
      </c>
      <c r="J79" s="44">
        <v>5.5</v>
      </c>
      <c r="K79" s="45">
        <v>35476231</v>
      </c>
      <c r="L79" s="44">
        <v>23.9</v>
      </c>
      <c r="M79" s="45">
        <v>98219278</v>
      </c>
      <c r="N79" s="44">
        <v>66.2</v>
      </c>
      <c r="O79" s="45">
        <v>31732365</v>
      </c>
      <c r="P79" s="44">
        <v>91.8</v>
      </c>
      <c r="Q79" s="44">
        <v>11.8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2500000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1582648</v>
      </c>
      <c r="L80" s="44">
        <v>63.3</v>
      </c>
      <c r="M80" s="45">
        <v>1582648</v>
      </c>
      <c r="N80" s="44">
        <v>63.3</v>
      </c>
      <c r="O80" s="45">
        <v>0</v>
      </c>
      <c r="P80" s="44">
        <v>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148340928</v>
      </c>
      <c r="D83" s="57">
        <v>150947129</v>
      </c>
      <c r="E83" s="57">
        <v>22013919</v>
      </c>
      <c r="F83" s="58">
        <v>14.8</v>
      </c>
      <c r="G83" s="57">
        <v>32591316</v>
      </c>
      <c r="H83" s="58">
        <v>22</v>
      </c>
      <c r="I83" s="57">
        <v>8137812</v>
      </c>
      <c r="J83" s="58">
        <v>5.4</v>
      </c>
      <c r="K83" s="57">
        <v>37058879</v>
      </c>
      <c r="L83" s="58">
        <v>24.6</v>
      </c>
      <c r="M83" s="57">
        <v>99801926</v>
      </c>
      <c r="N83" s="58">
        <v>66.099999999999994</v>
      </c>
      <c r="O83" s="57">
        <v>31732365</v>
      </c>
      <c r="P83" s="58">
        <v>91.8</v>
      </c>
      <c r="Q83" s="58">
        <v>16.8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11880000</v>
      </c>
      <c r="D85" s="45">
        <v>7984000</v>
      </c>
      <c r="E85" s="45">
        <v>1581091</v>
      </c>
      <c r="F85" s="44">
        <v>13.3</v>
      </c>
      <c r="G85" s="45">
        <v>1237803</v>
      </c>
      <c r="H85" s="44">
        <v>10.4</v>
      </c>
      <c r="I85" s="45">
        <v>150625</v>
      </c>
      <c r="J85" s="44">
        <v>1.9</v>
      </c>
      <c r="K85" s="45">
        <v>2492867</v>
      </c>
      <c r="L85" s="44">
        <v>31.2</v>
      </c>
      <c r="M85" s="45">
        <v>5462386</v>
      </c>
      <c r="N85" s="44">
        <v>68.400000000000006</v>
      </c>
      <c r="O85" s="45">
        <v>9103218</v>
      </c>
      <c r="P85" s="44">
        <v>50.6</v>
      </c>
      <c r="Q85" s="44">
        <v>-72.599999999999994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160220928</v>
      </c>
      <c r="D88" s="34">
        <v>158931129</v>
      </c>
      <c r="E88" s="34">
        <v>23595010</v>
      </c>
      <c r="F88" s="58">
        <v>14.7</v>
      </c>
      <c r="G88" s="34">
        <v>33829119</v>
      </c>
      <c r="H88" s="58">
        <v>21.1</v>
      </c>
      <c r="I88" s="34">
        <v>8288437</v>
      </c>
      <c r="J88" s="58">
        <v>5.2</v>
      </c>
      <c r="K88" s="34">
        <v>39551746</v>
      </c>
      <c r="L88" s="58">
        <v>24.9</v>
      </c>
      <c r="M88" s="34">
        <v>105264312</v>
      </c>
      <c r="N88" s="58">
        <v>66.2</v>
      </c>
      <c r="O88" s="34">
        <v>40835583</v>
      </c>
      <c r="P88" s="58">
        <v>85.4</v>
      </c>
      <c r="Q88" s="58">
        <v>-3.1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5950000</v>
      </c>
      <c r="D89" s="57">
        <v>4200000</v>
      </c>
      <c r="E89" s="57">
        <v>84699</v>
      </c>
      <c r="F89" s="58">
        <v>1.4</v>
      </c>
      <c r="G89" s="57">
        <v>1072315</v>
      </c>
      <c r="H89" s="58">
        <v>18</v>
      </c>
      <c r="I89" s="57">
        <v>0</v>
      </c>
      <c r="J89" s="58">
        <v>0</v>
      </c>
      <c r="K89" s="57">
        <v>3934777</v>
      </c>
      <c r="L89" s="58">
        <v>93.7</v>
      </c>
      <c r="M89" s="57">
        <v>5091791</v>
      </c>
      <c r="N89" s="58">
        <v>121.2</v>
      </c>
      <c r="O89" s="57">
        <v>4941183</v>
      </c>
      <c r="P89" s="58">
        <v>64</v>
      </c>
      <c r="Q89" s="58">
        <v>-20.399999999999999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100000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1253213</v>
      </c>
      <c r="L90" s="39">
        <v>0</v>
      </c>
      <c r="M90" s="38">
        <v>1253213</v>
      </c>
      <c r="N90" s="39">
        <v>0</v>
      </c>
      <c r="O90" s="38">
        <v>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5350000</v>
      </c>
      <c r="D91" s="38">
        <v>4200000</v>
      </c>
      <c r="E91" s="38">
        <v>84699</v>
      </c>
      <c r="F91" s="39">
        <v>1.6</v>
      </c>
      <c r="G91" s="38">
        <v>1072315</v>
      </c>
      <c r="H91" s="39">
        <v>20</v>
      </c>
      <c r="I91" s="38">
        <v>0</v>
      </c>
      <c r="J91" s="39">
        <v>0</v>
      </c>
      <c r="K91" s="38">
        <v>2681564</v>
      </c>
      <c r="L91" s="39">
        <v>63.8</v>
      </c>
      <c r="M91" s="38">
        <v>3838578</v>
      </c>
      <c r="N91" s="39">
        <v>91.4</v>
      </c>
      <c r="O91" s="38">
        <v>4941183</v>
      </c>
      <c r="P91" s="39">
        <v>65.599999999999994</v>
      </c>
      <c r="Q91" s="39">
        <v>-45.7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500000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11782443</v>
      </c>
      <c r="D93" s="57">
        <v>12814863</v>
      </c>
      <c r="E93" s="57">
        <v>653222</v>
      </c>
      <c r="F93" s="58">
        <v>5.5</v>
      </c>
      <c r="G93" s="57">
        <v>0</v>
      </c>
      <c r="H93" s="58">
        <v>0</v>
      </c>
      <c r="I93" s="57">
        <v>290772</v>
      </c>
      <c r="J93" s="58">
        <v>2.2999999999999998</v>
      </c>
      <c r="K93" s="57">
        <v>3094272</v>
      </c>
      <c r="L93" s="58">
        <v>24.1</v>
      </c>
      <c r="M93" s="57">
        <v>4038266</v>
      </c>
      <c r="N93" s="58">
        <v>31.5</v>
      </c>
      <c r="O93" s="57">
        <v>2059020</v>
      </c>
      <c r="P93" s="58">
        <v>49.9</v>
      </c>
      <c r="Q93" s="58">
        <v>50.3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150000</v>
      </c>
      <c r="D94" s="38">
        <v>804000</v>
      </c>
      <c r="E94" s="38">
        <v>653222</v>
      </c>
      <c r="F94" s="39">
        <v>435.5</v>
      </c>
      <c r="G94" s="38">
        <v>0</v>
      </c>
      <c r="H94" s="39">
        <v>0</v>
      </c>
      <c r="I94" s="38">
        <v>0</v>
      </c>
      <c r="J94" s="39">
        <v>0</v>
      </c>
      <c r="K94" s="38">
        <v>140738</v>
      </c>
      <c r="L94" s="39">
        <v>17.5</v>
      </c>
      <c r="M94" s="38">
        <v>793960</v>
      </c>
      <c r="N94" s="39">
        <v>98.8</v>
      </c>
      <c r="O94" s="38">
        <v>1553339</v>
      </c>
      <c r="P94" s="39">
        <v>55.8</v>
      </c>
      <c r="Q94" s="39">
        <v>-90.9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11632443</v>
      </c>
      <c r="D95" s="38">
        <v>12010863</v>
      </c>
      <c r="E95" s="38">
        <v>0</v>
      </c>
      <c r="F95" s="39">
        <v>0</v>
      </c>
      <c r="G95" s="38">
        <v>0</v>
      </c>
      <c r="H95" s="39">
        <v>0</v>
      </c>
      <c r="I95" s="38">
        <v>290772</v>
      </c>
      <c r="J95" s="39">
        <v>2.4</v>
      </c>
      <c r="K95" s="38">
        <v>2953534</v>
      </c>
      <c r="L95" s="39">
        <v>24.6</v>
      </c>
      <c r="M95" s="38">
        <v>3244306</v>
      </c>
      <c r="N95" s="39">
        <v>27</v>
      </c>
      <c r="O95" s="38">
        <v>505681</v>
      </c>
      <c r="P95" s="39">
        <v>47</v>
      </c>
      <c r="Q95" s="39">
        <v>484.1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12401961</v>
      </c>
      <c r="D99" s="57">
        <v>14179410</v>
      </c>
      <c r="E99" s="57">
        <v>4437138</v>
      </c>
      <c r="F99" s="58">
        <v>35.799999999999997</v>
      </c>
      <c r="G99" s="57">
        <v>7231509</v>
      </c>
      <c r="H99" s="58">
        <v>58.3</v>
      </c>
      <c r="I99" s="57">
        <v>0</v>
      </c>
      <c r="J99" s="58">
        <v>0</v>
      </c>
      <c r="K99" s="57">
        <v>400407</v>
      </c>
      <c r="L99" s="58">
        <v>2.8</v>
      </c>
      <c r="M99" s="57">
        <v>12069054</v>
      </c>
      <c r="N99" s="58">
        <v>85.1</v>
      </c>
      <c r="O99" s="57">
        <v>740478</v>
      </c>
      <c r="P99" s="58">
        <v>80.5</v>
      </c>
      <c r="Q99" s="58">
        <v>-45.9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12101961</v>
      </c>
      <c r="D101" s="38">
        <v>13879410</v>
      </c>
      <c r="E101" s="38">
        <v>4437138</v>
      </c>
      <c r="F101" s="39">
        <v>36.700000000000003</v>
      </c>
      <c r="G101" s="38">
        <v>7231509</v>
      </c>
      <c r="H101" s="39">
        <v>59.8</v>
      </c>
      <c r="I101" s="38">
        <v>0</v>
      </c>
      <c r="J101" s="39">
        <v>0</v>
      </c>
      <c r="K101" s="38">
        <v>400407</v>
      </c>
      <c r="L101" s="39">
        <v>2.9</v>
      </c>
      <c r="M101" s="38">
        <v>12069054</v>
      </c>
      <c r="N101" s="39">
        <v>87</v>
      </c>
      <c r="O101" s="38">
        <v>740478</v>
      </c>
      <c r="P101" s="39">
        <v>81.599999999999994</v>
      </c>
      <c r="Q101" s="39">
        <v>-45.9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300000</v>
      </c>
      <c r="D102" s="38">
        <v>300000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130086524</v>
      </c>
      <c r="D103" s="57">
        <v>127736856</v>
      </c>
      <c r="E103" s="57">
        <v>18419951</v>
      </c>
      <c r="F103" s="58">
        <v>14.2</v>
      </c>
      <c r="G103" s="57">
        <v>25525295</v>
      </c>
      <c r="H103" s="58">
        <v>19.600000000000001</v>
      </c>
      <c r="I103" s="57">
        <v>7997665</v>
      </c>
      <c r="J103" s="58">
        <v>6.3</v>
      </c>
      <c r="K103" s="57">
        <v>32122290</v>
      </c>
      <c r="L103" s="58">
        <v>25.1</v>
      </c>
      <c r="M103" s="57">
        <v>84065201</v>
      </c>
      <c r="N103" s="58">
        <v>65.8</v>
      </c>
      <c r="O103" s="57">
        <v>33094902</v>
      </c>
      <c r="P103" s="58">
        <v>93.5</v>
      </c>
      <c r="Q103" s="58">
        <v>-2.9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104378070</v>
      </c>
      <c r="D105" s="38">
        <v>103133474</v>
      </c>
      <c r="E105" s="38">
        <v>12235689</v>
      </c>
      <c r="F105" s="39">
        <v>11.7</v>
      </c>
      <c r="G105" s="38">
        <v>22162133</v>
      </c>
      <c r="H105" s="39">
        <v>21.2</v>
      </c>
      <c r="I105" s="38">
        <v>7997665</v>
      </c>
      <c r="J105" s="39">
        <v>7.8</v>
      </c>
      <c r="K105" s="38">
        <v>33489911</v>
      </c>
      <c r="L105" s="39">
        <v>32.5</v>
      </c>
      <c r="M105" s="38">
        <v>75885398</v>
      </c>
      <c r="N105" s="39">
        <v>73.599999999999994</v>
      </c>
      <c r="O105" s="38">
        <v>33011602</v>
      </c>
      <c r="P105" s="39">
        <v>95.5</v>
      </c>
      <c r="Q105" s="39">
        <v>1.4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25708454</v>
      </c>
      <c r="D106" s="38">
        <v>24603382</v>
      </c>
      <c r="E106" s="38">
        <v>6184262</v>
      </c>
      <c r="F106" s="39">
        <v>24.1</v>
      </c>
      <c r="G106" s="38">
        <v>3363162</v>
      </c>
      <c r="H106" s="39">
        <v>13.1</v>
      </c>
      <c r="I106" s="38">
        <v>0</v>
      </c>
      <c r="J106" s="39">
        <v>0</v>
      </c>
      <c r="K106" s="38">
        <v>-1367621</v>
      </c>
      <c r="L106" s="39">
        <v>-5.6</v>
      </c>
      <c r="M106" s="38">
        <v>8179803</v>
      </c>
      <c r="N106" s="39">
        <v>33.200000000000003</v>
      </c>
      <c r="O106" s="38">
        <v>83300</v>
      </c>
      <c r="P106" s="39">
        <v>87.5</v>
      </c>
      <c r="Q106" s="39">
        <v>-1741.8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439904848</v>
      </c>
      <c r="D115" s="57">
        <v>442051016</v>
      </c>
      <c r="E115" s="57">
        <v>135013713</v>
      </c>
      <c r="F115" s="58">
        <v>30.7</v>
      </c>
      <c r="G115" s="57">
        <v>127419804</v>
      </c>
      <c r="H115" s="58">
        <v>29</v>
      </c>
      <c r="I115" s="57">
        <v>99103265</v>
      </c>
      <c r="J115" s="58">
        <v>22.4</v>
      </c>
      <c r="K115" s="57">
        <v>14673880</v>
      </c>
      <c r="L115" s="58">
        <v>3.3</v>
      </c>
      <c r="M115" s="57">
        <v>376210662</v>
      </c>
      <c r="N115" s="58">
        <v>85.1</v>
      </c>
      <c r="O115" s="57">
        <v>35961836</v>
      </c>
      <c r="P115" s="58">
        <v>120.3</v>
      </c>
      <c r="Q115" s="58">
        <v>-59.2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41305022</v>
      </c>
      <c r="D116" s="38">
        <v>33691945</v>
      </c>
      <c r="E116" s="38">
        <v>6514292</v>
      </c>
      <c r="F116" s="39">
        <v>15.8</v>
      </c>
      <c r="G116" s="38">
        <v>8610641</v>
      </c>
      <c r="H116" s="39">
        <v>20.8</v>
      </c>
      <c r="I116" s="38">
        <v>2510788</v>
      </c>
      <c r="J116" s="39">
        <v>7.5</v>
      </c>
      <c r="K116" s="38">
        <v>94035</v>
      </c>
      <c r="L116" s="39">
        <v>0.3</v>
      </c>
      <c r="M116" s="38">
        <v>17729756</v>
      </c>
      <c r="N116" s="39">
        <v>52.6</v>
      </c>
      <c r="O116" s="38">
        <v>43129654</v>
      </c>
      <c r="P116" s="39">
        <v>171.1</v>
      </c>
      <c r="Q116" s="39">
        <v>-99.8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43613327</v>
      </c>
      <c r="D117" s="38">
        <v>42264630</v>
      </c>
      <c r="E117" s="38">
        <v>8041997</v>
      </c>
      <c r="F117" s="39">
        <v>18.399999999999999</v>
      </c>
      <c r="G117" s="38">
        <v>7965886</v>
      </c>
      <c r="H117" s="39">
        <v>18.3</v>
      </c>
      <c r="I117" s="38">
        <v>10743805</v>
      </c>
      <c r="J117" s="39">
        <v>25.4</v>
      </c>
      <c r="K117" s="38">
        <v>1988752</v>
      </c>
      <c r="L117" s="39">
        <v>4.7</v>
      </c>
      <c r="M117" s="38">
        <v>28740440</v>
      </c>
      <c r="N117" s="39">
        <v>68</v>
      </c>
      <c r="O117" s="38">
        <v>44100015</v>
      </c>
      <c r="P117" s="39">
        <v>167.5</v>
      </c>
      <c r="Q117" s="39">
        <v>-95.5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-12002412</v>
      </c>
      <c r="D118" s="38">
        <v>-7088216</v>
      </c>
      <c r="E118" s="38">
        <v>10289752</v>
      </c>
      <c r="F118" s="39">
        <v>-85.7</v>
      </c>
      <c r="G118" s="38">
        <v>7503129</v>
      </c>
      <c r="H118" s="39">
        <v>-62.5</v>
      </c>
      <c r="I118" s="38">
        <v>6439595</v>
      </c>
      <c r="J118" s="39">
        <v>-90.8</v>
      </c>
      <c r="K118" s="38">
        <v>3928865</v>
      </c>
      <c r="L118" s="39">
        <v>-55.4</v>
      </c>
      <c r="M118" s="38">
        <v>28161341</v>
      </c>
      <c r="N118" s="39">
        <v>-397.3</v>
      </c>
      <c r="O118" s="38">
        <v>668991</v>
      </c>
      <c r="P118" s="39">
        <v>185.7</v>
      </c>
      <c r="Q118" s="39">
        <v>487.3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206022100</v>
      </c>
      <c r="D119" s="38">
        <v>209915900</v>
      </c>
      <c r="E119" s="38">
        <v>89283187</v>
      </c>
      <c r="F119" s="39">
        <v>43.3</v>
      </c>
      <c r="G119" s="38">
        <v>88164109</v>
      </c>
      <c r="H119" s="39">
        <v>42.8</v>
      </c>
      <c r="I119" s="38">
        <v>66108482</v>
      </c>
      <c r="J119" s="39">
        <v>31.5</v>
      </c>
      <c r="K119" s="38">
        <v>8232768</v>
      </c>
      <c r="L119" s="39">
        <v>3.9</v>
      </c>
      <c r="M119" s="38">
        <v>251788546</v>
      </c>
      <c r="N119" s="39">
        <v>119.9</v>
      </c>
      <c r="O119" s="38">
        <v>-53416262</v>
      </c>
      <c r="P119" s="39">
        <v>226.8</v>
      </c>
      <c r="Q119" s="39">
        <v>-115.4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118517799</v>
      </c>
      <c r="D120" s="38">
        <v>118624000</v>
      </c>
      <c r="E120" s="38">
        <v>20317000</v>
      </c>
      <c r="F120" s="39">
        <v>17.100000000000001</v>
      </c>
      <c r="G120" s="38">
        <v>15000000</v>
      </c>
      <c r="H120" s="39">
        <v>12.7</v>
      </c>
      <c r="I120" s="38">
        <v>12800000</v>
      </c>
      <c r="J120" s="39">
        <v>10.8</v>
      </c>
      <c r="K120" s="38">
        <v>0</v>
      </c>
      <c r="L120" s="39">
        <v>0</v>
      </c>
      <c r="M120" s="38">
        <v>48117000</v>
      </c>
      <c r="N120" s="39">
        <v>40.6</v>
      </c>
      <c r="O120" s="38">
        <v>0</v>
      </c>
      <c r="P120" s="39">
        <v>-34.4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42449012</v>
      </c>
      <c r="D121" s="38">
        <v>44642757</v>
      </c>
      <c r="E121" s="38">
        <v>567485</v>
      </c>
      <c r="F121" s="39">
        <v>1.3</v>
      </c>
      <c r="G121" s="38">
        <v>176039</v>
      </c>
      <c r="H121" s="39">
        <v>0.4</v>
      </c>
      <c r="I121" s="38">
        <v>500595</v>
      </c>
      <c r="J121" s="39">
        <v>1.1000000000000001</v>
      </c>
      <c r="K121" s="38">
        <v>429460</v>
      </c>
      <c r="L121" s="39">
        <v>1</v>
      </c>
      <c r="M121" s="38">
        <v>1673579</v>
      </c>
      <c r="N121" s="39">
        <v>3.7</v>
      </c>
      <c r="O121" s="38">
        <v>1479438</v>
      </c>
      <c r="P121" s="39">
        <v>7.1</v>
      </c>
      <c r="Q121" s="39">
        <v>-71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-281997555</v>
      </c>
      <c r="D123" s="57">
        <v>-287677575</v>
      </c>
      <c r="E123" s="57">
        <v>-114655536</v>
      </c>
      <c r="F123" s="58">
        <v>40.700000000000003</v>
      </c>
      <c r="G123" s="57">
        <v>-122341506</v>
      </c>
      <c r="H123" s="58">
        <v>43.4</v>
      </c>
      <c r="I123" s="57">
        <v>-110212427</v>
      </c>
      <c r="J123" s="58">
        <v>38.299999999999997</v>
      </c>
      <c r="K123" s="57">
        <v>-98170568</v>
      </c>
      <c r="L123" s="58">
        <v>34.1</v>
      </c>
      <c r="M123" s="57">
        <v>-445380037</v>
      </c>
      <c r="N123" s="58">
        <v>154.80000000000001</v>
      </c>
      <c r="O123" s="57">
        <v>-118975602</v>
      </c>
      <c r="P123" s="58">
        <v>180.4</v>
      </c>
      <c r="Q123" s="58">
        <v>-17.5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-281960152</v>
      </c>
      <c r="D124" s="38">
        <v>-287596172</v>
      </c>
      <c r="E124" s="38">
        <v>-114655536</v>
      </c>
      <c r="F124" s="39">
        <v>40.700000000000003</v>
      </c>
      <c r="G124" s="38">
        <v>-122341506</v>
      </c>
      <c r="H124" s="39">
        <v>43.4</v>
      </c>
      <c r="I124" s="38">
        <v>-110212427</v>
      </c>
      <c r="J124" s="39">
        <v>38.299999999999997</v>
      </c>
      <c r="K124" s="38">
        <v>-98170568</v>
      </c>
      <c r="L124" s="39">
        <v>34.1</v>
      </c>
      <c r="M124" s="38">
        <v>-445380037</v>
      </c>
      <c r="N124" s="39">
        <v>154.9</v>
      </c>
      <c r="O124" s="38">
        <v>-118975602</v>
      </c>
      <c r="P124" s="39">
        <v>180.4</v>
      </c>
      <c r="Q124" s="39">
        <v>-17.5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-37403</v>
      </c>
      <c r="D125" s="38">
        <v>-81403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157907293</v>
      </c>
      <c r="D127" s="63">
        <v>154373441</v>
      </c>
      <c r="E127" s="63">
        <v>20358177</v>
      </c>
      <c r="F127" s="64">
        <v>12.9</v>
      </c>
      <c r="G127" s="63">
        <v>5078298</v>
      </c>
      <c r="H127" s="64">
        <v>3.2</v>
      </c>
      <c r="I127" s="63">
        <v>-11109162</v>
      </c>
      <c r="J127" s="64">
        <v>-7.2</v>
      </c>
      <c r="K127" s="63">
        <v>-83496688</v>
      </c>
      <c r="L127" s="64">
        <v>-54.1</v>
      </c>
      <c r="M127" s="63">
        <v>-69169375</v>
      </c>
      <c r="N127" s="64">
        <v>-44.8</v>
      </c>
      <c r="O127" s="63">
        <v>-83013766</v>
      </c>
      <c r="P127" s="64">
        <v>-49.8</v>
      </c>
      <c r="Q127" s="64">
        <v>0.6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-144995470</v>
      </c>
      <c r="D137" s="57">
        <v>-130516266</v>
      </c>
      <c r="E137" s="57">
        <v>-49067061</v>
      </c>
      <c r="F137" s="58">
        <v>33.799999999999997</v>
      </c>
      <c r="G137" s="57">
        <v>-37469168</v>
      </c>
      <c r="H137" s="58">
        <v>25.8</v>
      </c>
      <c r="I137" s="57">
        <v>-13264234</v>
      </c>
      <c r="J137" s="58">
        <v>10.199999999999999</v>
      </c>
      <c r="K137" s="57">
        <v>-11730604</v>
      </c>
      <c r="L137" s="58">
        <v>9</v>
      </c>
      <c r="M137" s="57">
        <v>-111531067</v>
      </c>
      <c r="N137" s="58">
        <v>85.5</v>
      </c>
      <c r="O137" s="57">
        <v>-7468700</v>
      </c>
      <c r="P137" s="58">
        <v>6</v>
      </c>
      <c r="Q137" s="58">
        <v>57.1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-144995470</v>
      </c>
      <c r="D138" s="38">
        <v>-130516266</v>
      </c>
      <c r="E138" s="38">
        <v>-49067061</v>
      </c>
      <c r="F138" s="39">
        <v>33.799999999999997</v>
      </c>
      <c r="G138" s="38">
        <v>-37469168</v>
      </c>
      <c r="H138" s="39">
        <v>25.8</v>
      </c>
      <c r="I138" s="38">
        <v>-13264234</v>
      </c>
      <c r="J138" s="39">
        <v>10.199999999999999</v>
      </c>
      <c r="K138" s="38">
        <v>-11730604</v>
      </c>
      <c r="L138" s="39">
        <v>9</v>
      </c>
      <c r="M138" s="38">
        <v>-111531067</v>
      </c>
      <c r="N138" s="39">
        <v>85.5</v>
      </c>
      <c r="O138" s="38">
        <v>-7468700</v>
      </c>
      <c r="P138" s="39">
        <v>6</v>
      </c>
      <c r="Q138" s="39">
        <v>57.1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-144995470</v>
      </c>
      <c r="D140" s="63">
        <v>-130516266</v>
      </c>
      <c r="E140" s="63">
        <v>-49067061</v>
      </c>
      <c r="F140" s="64">
        <v>33.799999999999997</v>
      </c>
      <c r="G140" s="63">
        <v>-37469168</v>
      </c>
      <c r="H140" s="64">
        <v>25.8</v>
      </c>
      <c r="I140" s="63">
        <v>-13264234</v>
      </c>
      <c r="J140" s="64">
        <v>10.199999999999999</v>
      </c>
      <c r="K140" s="63">
        <v>-11730604</v>
      </c>
      <c r="L140" s="64">
        <v>9</v>
      </c>
      <c r="M140" s="63">
        <v>-111531067</v>
      </c>
      <c r="N140" s="64">
        <v>85.5</v>
      </c>
      <c r="O140" s="63">
        <v>-7468700</v>
      </c>
      <c r="P140" s="64">
        <v>6</v>
      </c>
      <c r="Q140" s="64">
        <v>57.1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12911823</v>
      </c>
      <c r="D151" s="34">
        <v>23857175</v>
      </c>
      <c r="E151" s="34">
        <v>-28708884</v>
      </c>
      <c r="F151" s="35">
        <v>-222.3</v>
      </c>
      <c r="G151" s="34">
        <v>-32390870</v>
      </c>
      <c r="H151" s="35">
        <v>-250.9</v>
      </c>
      <c r="I151" s="34">
        <v>-24373396</v>
      </c>
      <c r="J151" s="35">
        <v>-102.2</v>
      </c>
      <c r="K151" s="34">
        <v>-95227292</v>
      </c>
      <c r="L151" s="35">
        <v>-399.2</v>
      </c>
      <c r="M151" s="34">
        <v>-180700442</v>
      </c>
      <c r="N151" s="35">
        <v>-757.4</v>
      </c>
      <c r="O151" s="34">
        <v>-90482466</v>
      </c>
      <c r="P151" s="35">
        <v>206.6</v>
      </c>
      <c r="Q151" s="35">
        <v>5.2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6211840</v>
      </c>
      <c r="D152" s="38">
        <v>4375303</v>
      </c>
      <c r="E152" s="38">
        <v>0</v>
      </c>
      <c r="F152" s="39">
        <v>0</v>
      </c>
      <c r="G152" s="38">
        <v>-24333581</v>
      </c>
      <c r="H152" s="39">
        <v>-391.7</v>
      </c>
      <c r="I152" s="38">
        <v>-56724451</v>
      </c>
      <c r="J152" s="39">
        <v>-1296.5</v>
      </c>
      <c r="K152" s="38">
        <v>-81097847</v>
      </c>
      <c r="L152" s="39">
        <v>-1853.5</v>
      </c>
      <c r="M152" s="38">
        <v>0</v>
      </c>
      <c r="N152" s="39">
        <v>0</v>
      </c>
      <c r="O152" s="38">
        <v>43182944</v>
      </c>
      <c r="P152" s="39">
        <v>0</v>
      </c>
      <c r="Q152" s="39">
        <v>-287.8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19123663</v>
      </c>
      <c r="D153" s="73">
        <v>28232478</v>
      </c>
      <c r="E153" s="73">
        <v>-24333581</v>
      </c>
      <c r="F153" s="74">
        <v>-127.2</v>
      </c>
      <c r="G153" s="73">
        <v>-56724451</v>
      </c>
      <c r="H153" s="74">
        <v>-296.60000000000002</v>
      </c>
      <c r="I153" s="73">
        <v>-81097847</v>
      </c>
      <c r="J153" s="74">
        <v>-287.3</v>
      </c>
      <c r="K153" s="73">
        <v>-176325139</v>
      </c>
      <c r="L153" s="74">
        <v>-624.5</v>
      </c>
      <c r="M153" s="73">
        <v>-176325139</v>
      </c>
      <c r="N153" s="74">
        <v>-624.5</v>
      </c>
      <c r="O153" s="73">
        <v>-47299522</v>
      </c>
      <c r="P153" s="74">
        <v>799.8</v>
      </c>
      <c r="Q153" s="74">
        <v>272.8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2108059</v>
      </c>
      <c r="D182" s="39">
        <v>33.200000000000003</v>
      </c>
      <c r="E182" s="38">
        <v>1525950</v>
      </c>
      <c r="F182" s="39">
        <v>24</v>
      </c>
      <c r="G182" s="38">
        <v>1391848</v>
      </c>
      <c r="H182" s="39">
        <v>21.9</v>
      </c>
      <c r="I182" s="38">
        <v>1330766</v>
      </c>
      <c r="J182" s="39">
        <v>20.9</v>
      </c>
      <c r="K182" s="38">
        <v>6356623</v>
      </c>
      <c r="L182" s="39">
        <v>8.5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1316314</v>
      </c>
      <c r="D183" s="39">
        <v>56.3</v>
      </c>
      <c r="E183" s="38">
        <v>0</v>
      </c>
      <c r="F183" s="39">
        <v>0</v>
      </c>
      <c r="G183" s="38">
        <v>0</v>
      </c>
      <c r="H183" s="39">
        <v>0</v>
      </c>
      <c r="I183" s="38">
        <v>1020984</v>
      </c>
      <c r="J183" s="39">
        <v>43.7</v>
      </c>
      <c r="K183" s="38">
        <v>2337298</v>
      </c>
      <c r="L183" s="39">
        <v>3.1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1750199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1750199</v>
      </c>
      <c r="L186" s="39">
        <v>2.2999999999999998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31655096</v>
      </c>
      <c r="D188" s="39">
        <v>68.8</v>
      </c>
      <c r="E188" s="38">
        <v>7847731</v>
      </c>
      <c r="F188" s="39">
        <v>17.100000000000001</v>
      </c>
      <c r="G188" s="38">
        <v>4398086</v>
      </c>
      <c r="H188" s="39">
        <v>9.6</v>
      </c>
      <c r="I188" s="38">
        <v>2105656</v>
      </c>
      <c r="J188" s="39">
        <v>4.5999999999999996</v>
      </c>
      <c r="K188" s="38">
        <v>46006569</v>
      </c>
      <c r="L188" s="39">
        <v>61.2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41260</v>
      </c>
      <c r="D189" s="39">
        <v>0.9</v>
      </c>
      <c r="E189" s="38">
        <v>42267</v>
      </c>
      <c r="F189" s="39">
        <v>0.9</v>
      </c>
      <c r="G189" s="38">
        <v>40768</v>
      </c>
      <c r="H189" s="39">
        <v>0.9</v>
      </c>
      <c r="I189" s="38">
        <v>4644634</v>
      </c>
      <c r="J189" s="39">
        <v>97.4</v>
      </c>
      <c r="K189" s="38">
        <v>4768929</v>
      </c>
      <c r="L189" s="39">
        <v>6.3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4176755</v>
      </c>
      <c r="D190" s="39">
        <v>32.6</v>
      </c>
      <c r="E190" s="38">
        <v>3495077</v>
      </c>
      <c r="F190" s="39">
        <v>27.3</v>
      </c>
      <c r="G190" s="38">
        <v>942010</v>
      </c>
      <c r="H190" s="39">
        <v>7.3</v>
      </c>
      <c r="I190" s="38">
        <v>4203514</v>
      </c>
      <c r="J190" s="39">
        <v>32.799999999999997</v>
      </c>
      <c r="K190" s="38">
        <v>12817356</v>
      </c>
      <c r="L190" s="39">
        <v>17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1155067</v>
      </c>
      <c r="D191" s="39">
        <v>99.7</v>
      </c>
      <c r="E191" s="38">
        <v>0</v>
      </c>
      <c r="F191" s="39">
        <v>0</v>
      </c>
      <c r="G191" s="38">
        <v>0</v>
      </c>
      <c r="H191" s="39">
        <v>0</v>
      </c>
      <c r="I191" s="38">
        <v>3741</v>
      </c>
      <c r="J191" s="39">
        <v>0.3</v>
      </c>
      <c r="K191" s="38">
        <v>1158808</v>
      </c>
      <c r="L191" s="39">
        <v>1.5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42202750</v>
      </c>
      <c r="D192" s="80">
        <v>56.1</v>
      </c>
      <c r="E192" s="47">
        <v>12911025</v>
      </c>
      <c r="F192" s="80">
        <v>17.2</v>
      </c>
      <c r="G192" s="47">
        <v>6772712</v>
      </c>
      <c r="H192" s="80">
        <v>9</v>
      </c>
      <c r="I192" s="47">
        <v>13309295</v>
      </c>
      <c r="J192" s="80">
        <v>17.7</v>
      </c>
      <c r="K192" s="47">
        <v>75195782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179</v>
      </c>
      <c r="D195" s="87" t="s">
        <v>3</v>
      </c>
      <c r="E195" s="87" t="s">
        <v>3</v>
      </c>
      <c r="F195" s="87" t="s">
        <v>180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182</v>
      </c>
      <c r="D196" s="88" t="s">
        <v>3</v>
      </c>
      <c r="E196" s="88" t="s">
        <v>3</v>
      </c>
      <c r="F196" s="88" t="s">
        <v>180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rJ+u5oLPcKTWl1HBEYqRSfWqJ9/5tMylJNQ960H67c2xUhTJ+VZUwPo2Sgc/HAeBRI7zn7Lnp0MeJs3K8E4HIA==" saltValue="vtymsR6Xp1Y/VhkI3RuAB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5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5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5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5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721759764</v>
      </c>
      <c r="D12" s="34">
        <v>750468634</v>
      </c>
      <c r="E12" s="34">
        <v>212193038</v>
      </c>
      <c r="F12" s="35">
        <v>29.4</v>
      </c>
      <c r="G12" s="34">
        <v>194049262</v>
      </c>
      <c r="H12" s="35">
        <v>26.9</v>
      </c>
      <c r="I12" s="34">
        <v>175548025</v>
      </c>
      <c r="J12" s="35">
        <v>23.4</v>
      </c>
      <c r="K12" s="34">
        <v>109167017</v>
      </c>
      <c r="L12" s="35">
        <v>14.5</v>
      </c>
      <c r="M12" s="34">
        <v>690957342</v>
      </c>
      <c r="N12" s="35">
        <v>92.1</v>
      </c>
      <c r="O12" s="34">
        <v>91831303</v>
      </c>
      <c r="P12" s="35">
        <v>92</v>
      </c>
      <c r="Q12" s="35">
        <v>18.899999999999999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189722328</v>
      </c>
      <c r="D14" s="38">
        <v>209472328</v>
      </c>
      <c r="E14" s="38">
        <v>52804908</v>
      </c>
      <c r="F14" s="39">
        <v>27.8</v>
      </c>
      <c r="G14" s="38">
        <v>49765981</v>
      </c>
      <c r="H14" s="39">
        <v>26.2</v>
      </c>
      <c r="I14" s="38">
        <v>53916255</v>
      </c>
      <c r="J14" s="39">
        <v>25.7</v>
      </c>
      <c r="K14" s="38">
        <v>54236725</v>
      </c>
      <c r="L14" s="39">
        <v>25.9</v>
      </c>
      <c r="M14" s="38">
        <v>210723869</v>
      </c>
      <c r="N14" s="39">
        <v>100.6</v>
      </c>
      <c r="O14" s="38">
        <v>40777806</v>
      </c>
      <c r="P14" s="39">
        <v>93.4</v>
      </c>
      <c r="Q14" s="39">
        <v>33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50019744</v>
      </c>
      <c r="D15" s="38">
        <v>50019744</v>
      </c>
      <c r="E15" s="38">
        <v>10747029</v>
      </c>
      <c r="F15" s="39">
        <v>21.5</v>
      </c>
      <c r="G15" s="38">
        <v>9694552</v>
      </c>
      <c r="H15" s="39">
        <v>19.399999999999999</v>
      </c>
      <c r="I15" s="38">
        <v>10832840</v>
      </c>
      <c r="J15" s="39">
        <v>21.7</v>
      </c>
      <c r="K15" s="38">
        <v>8922194</v>
      </c>
      <c r="L15" s="39">
        <v>17.8</v>
      </c>
      <c r="M15" s="38">
        <v>40196615</v>
      </c>
      <c r="N15" s="39">
        <v>80.400000000000006</v>
      </c>
      <c r="O15" s="38">
        <v>9994248</v>
      </c>
      <c r="P15" s="39">
        <v>87.7</v>
      </c>
      <c r="Q15" s="39">
        <v>-10.7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33719988</v>
      </c>
      <c r="D16" s="38">
        <v>33719988</v>
      </c>
      <c r="E16" s="38">
        <v>7554959</v>
      </c>
      <c r="F16" s="39">
        <v>22.4</v>
      </c>
      <c r="G16" s="38">
        <v>7296027</v>
      </c>
      <c r="H16" s="39">
        <v>21.6</v>
      </c>
      <c r="I16" s="38">
        <v>7898474</v>
      </c>
      <c r="J16" s="39">
        <v>23.4</v>
      </c>
      <c r="K16" s="38">
        <v>7077565</v>
      </c>
      <c r="L16" s="39">
        <v>21</v>
      </c>
      <c r="M16" s="38">
        <v>29827025</v>
      </c>
      <c r="N16" s="39">
        <v>88.5</v>
      </c>
      <c r="O16" s="38">
        <v>7326265</v>
      </c>
      <c r="P16" s="39">
        <v>86.4</v>
      </c>
      <c r="Q16" s="39">
        <v>-3.4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19450200</v>
      </c>
      <c r="D17" s="38">
        <v>19450200</v>
      </c>
      <c r="E17" s="38">
        <v>4778401</v>
      </c>
      <c r="F17" s="39">
        <v>24.6</v>
      </c>
      <c r="G17" s="38">
        <v>4758264</v>
      </c>
      <c r="H17" s="39">
        <v>24.5</v>
      </c>
      <c r="I17" s="38">
        <v>4808292</v>
      </c>
      <c r="J17" s="39">
        <v>24.7</v>
      </c>
      <c r="K17" s="38">
        <v>4914274</v>
      </c>
      <c r="L17" s="39">
        <v>25.3</v>
      </c>
      <c r="M17" s="38">
        <v>19259231</v>
      </c>
      <c r="N17" s="39">
        <v>99</v>
      </c>
      <c r="O17" s="38">
        <v>4606997</v>
      </c>
      <c r="P17" s="39">
        <v>92</v>
      </c>
      <c r="Q17" s="39">
        <v>6.7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2917632</v>
      </c>
      <c r="D18" s="38">
        <v>3916797</v>
      </c>
      <c r="E18" s="38">
        <v>817311</v>
      </c>
      <c r="F18" s="39">
        <v>28</v>
      </c>
      <c r="G18" s="38">
        <v>1043644</v>
      </c>
      <c r="H18" s="39">
        <v>35.799999999999997</v>
      </c>
      <c r="I18" s="38">
        <v>555134</v>
      </c>
      <c r="J18" s="39">
        <v>14.2</v>
      </c>
      <c r="K18" s="38">
        <v>913142</v>
      </c>
      <c r="L18" s="39">
        <v>23.3</v>
      </c>
      <c r="M18" s="38">
        <v>3329231</v>
      </c>
      <c r="N18" s="39">
        <v>85</v>
      </c>
      <c r="O18" s="38">
        <v>425383</v>
      </c>
      <c r="P18" s="39">
        <v>67.3</v>
      </c>
      <c r="Q18" s="39">
        <v>114.7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4342968</v>
      </c>
      <c r="D21" s="38">
        <v>8048288</v>
      </c>
      <c r="E21" s="38">
        <v>1855773</v>
      </c>
      <c r="F21" s="39">
        <v>42.7</v>
      </c>
      <c r="G21" s="38">
        <v>2030618</v>
      </c>
      <c r="H21" s="39">
        <v>46.8</v>
      </c>
      <c r="I21" s="38">
        <v>2081776</v>
      </c>
      <c r="J21" s="39">
        <v>25.9</v>
      </c>
      <c r="K21" s="38">
        <v>2226047</v>
      </c>
      <c r="L21" s="39">
        <v>27.7</v>
      </c>
      <c r="M21" s="38">
        <v>8194214</v>
      </c>
      <c r="N21" s="39">
        <v>101.8</v>
      </c>
      <c r="O21" s="38">
        <v>1809670</v>
      </c>
      <c r="P21" s="39">
        <v>102.8</v>
      </c>
      <c r="Q21" s="39">
        <v>23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11527608</v>
      </c>
      <c r="D22" s="38">
        <v>9500008</v>
      </c>
      <c r="E22" s="38">
        <v>1537028</v>
      </c>
      <c r="F22" s="39">
        <v>13.3</v>
      </c>
      <c r="G22" s="38">
        <v>1064727</v>
      </c>
      <c r="H22" s="39">
        <v>9.1999999999999993</v>
      </c>
      <c r="I22" s="38">
        <v>1139170</v>
      </c>
      <c r="J22" s="39">
        <v>12</v>
      </c>
      <c r="K22" s="38">
        <v>1579903</v>
      </c>
      <c r="L22" s="39">
        <v>16.600000000000001</v>
      </c>
      <c r="M22" s="38">
        <v>5320828</v>
      </c>
      <c r="N22" s="39">
        <v>56</v>
      </c>
      <c r="O22" s="38">
        <v>3011294</v>
      </c>
      <c r="P22" s="39">
        <v>87.8</v>
      </c>
      <c r="Q22" s="39">
        <v>-47.5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1852236</v>
      </c>
      <c r="D25" s="38">
        <v>3362236</v>
      </c>
      <c r="E25" s="38">
        <v>681322</v>
      </c>
      <c r="F25" s="39">
        <v>36.799999999999997</v>
      </c>
      <c r="G25" s="38">
        <v>985590</v>
      </c>
      <c r="H25" s="39">
        <v>53.2</v>
      </c>
      <c r="I25" s="38">
        <v>767864</v>
      </c>
      <c r="J25" s="39">
        <v>22.8</v>
      </c>
      <c r="K25" s="38">
        <v>1249284</v>
      </c>
      <c r="L25" s="39">
        <v>37.200000000000003</v>
      </c>
      <c r="M25" s="38">
        <v>3684060</v>
      </c>
      <c r="N25" s="39">
        <v>109.6</v>
      </c>
      <c r="O25" s="38">
        <v>1261261</v>
      </c>
      <c r="P25" s="39">
        <v>92.8</v>
      </c>
      <c r="Q25" s="39">
        <v>-0.9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4346184</v>
      </c>
      <c r="D26" s="38">
        <v>4511184</v>
      </c>
      <c r="E26" s="38">
        <v>848548</v>
      </c>
      <c r="F26" s="39">
        <v>19.5</v>
      </c>
      <c r="G26" s="38">
        <v>975879</v>
      </c>
      <c r="H26" s="39">
        <v>22.5</v>
      </c>
      <c r="I26" s="38">
        <v>1237439</v>
      </c>
      <c r="J26" s="39">
        <v>27.4</v>
      </c>
      <c r="K26" s="38">
        <v>1392026</v>
      </c>
      <c r="L26" s="39">
        <v>30.9</v>
      </c>
      <c r="M26" s="38">
        <v>4453892</v>
      </c>
      <c r="N26" s="39">
        <v>98.7</v>
      </c>
      <c r="O26" s="38">
        <v>826120</v>
      </c>
      <c r="P26" s="39">
        <v>71.7</v>
      </c>
      <c r="Q26" s="39">
        <v>68.5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940404</v>
      </c>
      <c r="D29" s="38">
        <v>940404</v>
      </c>
      <c r="E29" s="38">
        <v>0</v>
      </c>
      <c r="F29" s="39">
        <v>0</v>
      </c>
      <c r="G29" s="38">
        <v>0</v>
      </c>
      <c r="H29" s="39">
        <v>0</v>
      </c>
      <c r="I29" s="38">
        <v>20708</v>
      </c>
      <c r="J29" s="39">
        <v>2.2000000000000002</v>
      </c>
      <c r="K29" s="38">
        <v>131879</v>
      </c>
      <c r="L29" s="39">
        <v>14</v>
      </c>
      <c r="M29" s="38">
        <v>152587</v>
      </c>
      <c r="N29" s="39">
        <v>16.2</v>
      </c>
      <c r="O29" s="38">
        <v>87182</v>
      </c>
      <c r="P29" s="39">
        <v>9.6999999999999993</v>
      </c>
      <c r="Q29" s="39">
        <v>51.3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49427052</v>
      </c>
      <c r="D30" s="38">
        <v>50217052</v>
      </c>
      <c r="E30" s="38">
        <v>4319571</v>
      </c>
      <c r="F30" s="39">
        <v>8.6999999999999993</v>
      </c>
      <c r="G30" s="38">
        <v>3511112</v>
      </c>
      <c r="H30" s="39">
        <v>7.1</v>
      </c>
      <c r="I30" s="38">
        <v>2863284</v>
      </c>
      <c r="J30" s="39">
        <v>5.7</v>
      </c>
      <c r="K30" s="38">
        <v>1733477</v>
      </c>
      <c r="L30" s="39">
        <v>3.5</v>
      </c>
      <c r="M30" s="38">
        <v>12427444</v>
      </c>
      <c r="N30" s="39">
        <v>24.7</v>
      </c>
      <c r="O30" s="38">
        <v>971292</v>
      </c>
      <c r="P30" s="39">
        <v>51.9</v>
      </c>
      <c r="Q30" s="39">
        <v>78.5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66036840</v>
      </c>
      <c r="D32" s="38">
        <v>67258840</v>
      </c>
      <c r="E32" s="38">
        <v>16856078</v>
      </c>
      <c r="F32" s="39">
        <v>25.5</v>
      </c>
      <c r="G32" s="38">
        <v>16713510</v>
      </c>
      <c r="H32" s="39">
        <v>25.3</v>
      </c>
      <c r="I32" s="38">
        <v>16563323</v>
      </c>
      <c r="J32" s="39">
        <v>24.6</v>
      </c>
      <c r="K32" s="38">
        <v>18057734</v>
      </c>
      <c r="L32" s="39">
        <v>26.8</v>
      </c>
      <c r="M32" s="38">
        <v>68190645</v>
      </c>
      <c r="N32" s="39">
        <v>101.4</v>
      </c>
      <c r="O32" s="38">
        <v>15747533</v>
      </c>
      <c r="P32" s="39">
        <v>91.1</v>
      </c>
      <c r="Q32" s="39">
        <v>14.7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9407712</v>
      </c>
      <c r="D34" s="38">
        <v>10251727</v>
      </c>
      <c r="E34" s="38">
        <v>590548</v>
      </c>
      <c r="F34" s="39">
        <v>6.3</v>
      </c>
      <c r="G34" s="38">
        <v>610345</v>
      </c>
      <c r="H34" s="39">
        <v>6.5</v>
      </c>
      <c r="I34" s="38">
        <v>700439</v>
      </c>
      <c r="J34" s="39">
        <v>6.8</v>
      </c>
      <c r="K34" s="38">
        <v>789696</v>
      </c>
      <c r="L34" s="39">
        <v>7.7</v>
      </c>
      <c r="M34" s="38">
        <v>2691028</v>
      </c>
      <c r="N34" s="39">
        <v>26.2</v>
      </c>
      <c r="O34" s="38">
        <v>654220</v>
      </c>
      <c r="P34" s="39">
        <v>25.3</v>
      </c>
      <c r="Q34" s="39">
        <v>20.7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273460416</v>
      </c>
      <c r="D36" s="38">
        <v>274081386</v>
      </c>
      <c r="E36" s="38">
        <v>107130643</v>
      </c>
      <c r="F36" s="39">
        <v>39.200000000000003</v>
      </c>
      <c r="G36" s="38">
        <v>94150877</v>
      </c>
      <c r="H36" s="39">
        <v>34.4</v>
      </c>
      <c r="I36" s="38">
        <v>70646260</v>
      </c>
      <c r="J36" s="39">
        <v>25.8</v>
      </c>
      <c r="K36" s="38">
        <v>4110408</v>
      </c>
      <c r="L36" s="39">
        <v>1.5</v>
      </c>
      <c r="M36" s="38">
        <v>276038188</v>
      </c>
      <c r="N36" s="39">
        <v>100.7</v>
      </c>
      <c r="O36" s="38">
        <v>2984023</v>
      </c>
      <c r="P36" s="39">
        <v>99.8</v>
      </c>
      <c r="Q36" s="39">
        <v>37.700000000000003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4588452</v>
      </c>
      <c r="D37" s="38">
        <v>5718452</v>
      </c>
      <c r="E37" s="38">
        <v>1394715</v>
      </c>
      <c r="F37" s="39">
        <v>30.4</v>
      </c>
      <c r="G37" s="38">
        <v>1448136</v>
      </c>
      <c r="H37" s="39">
        <v>31.6</v>
      </c>
      <c r="I37" s="38">
        <v>1516767</v>
      </c>
      <c r="J37" s="39">
        <v>26.5</v>
      </c>
      <c r="K37" s="38">
        <v>1622029</v>
      </c>
      <c r="L37" s="39">
        <v>28.4</v>
      </c>
      <c r="M37" s="38">
        <v>5981647</v>
      </c>
      <c r="N37" s="39">
        <v>104.6</v>
      </c>
      <c r="O37" s="38">
        <v>1348009</v>
      </c>
      <c r="P37" s="39">
        <v>80.599999999999994</v>
      </c>
      <c r="Q37" s="39">
        <v>20.3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46953</v>
      </c>
      <c r="L40" s="39">
        <v>0</v>
      </c>
      <c r="M40" s="38">
        <v>46953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276204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163681</v>
      </c>
      <c r="L41" s="39">
        <v>0</v>
      </c>
      <c r="M41" s="38">
        <v>439885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724214400</v>
      </c>
      <c r="D44" s="34">
        <v>736293253</v>
      </c>
      <c r="E44" s="34">
        <v>186387589</v>
      </c>
      <c r="F44" s="35">
        <v>25.7</v>
      </c>
      <c r="G44" s="34">
        <v>199709332</v>
      </c>
      <c r="H44" s="35">
        <v>27.6</v>
      </c>
      <c r="I44" s="34">
        <v>195567341</v>
      </c>
      <c r="J44" s="35">
        <v>26.6</v>
      </c>
      <c r="K44" s="34">
        <v>225615551</v>
      </c>
      <c r="L44" s="35">
        <v>30.6</v>
      </c>
      <c r="M44" s="34">
        <v>807279813</v>
      </c>
      <c r="N44" s="35">
        <v>109.6</v>
      </c>
      <c r="O44" s="34">
        <v>179498265</v>
      </c>
      <c r="P44" s="35">
        <v>92.4</v>
      </c>
      <c r="Q44" s="35">
        <v>25.7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277065912</v>
      </c>
      <c r="D45" s="38">
        <v>277573794</v>
      </c>
      <c r="E45" s="38">
        <v>76521250</v>
      </c>
      <c r="F45" s="39">
        <v>27.6</v>
      </c>
      <c r="G45" s="38">
        <v>74709436</v>
      </c>
      <c r="H45" s="39">
        <v>27</v>
      </c>
      <c r="I45" s="38">
        <v>74429641</v>
      </c>
      <c r="J45" s="39">
        <v>26.8</v>
      </c>
      <c r="K45" s="38">
        <v>73316284</v>
      </c>
      <c r="L45" s="39">
        <v>26.4</v>
      </c>
      <c r="M45" s="38">
        <v>298976611</v>
      </c>
      <c r="N45" s="39">
        <v>107.7</v>
      </c>
      <c r="O45" s="38">
        <v>68234295</v>
      </c>
      <c r="P45" s="39">
        <v>94.8</v>
      </c>
      <c r="Q45" s="39">
        <v>7.4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16284576</v>
      </c>
      <c r="D46" s="38">
        <v>15567576</v>
      </c>
      <c r="E46" s="38">
        <v>3588033</v>
      </c>
      <c r="F46" s="39">
        <v>22</v>
      </c>
      <c r="G46" s="38">
        <v>3670072</v>
      </c>
      <c r="H46" s="39">
        <v>22.5</v>
      </c>
      <c r="I46" s="38">
        <v>3618558</v>
      </c>
      <c r="J46" s="39">
        <v>23.2</v>
      </c>
      <c r="K46" s="38">
        <v>4139041</v>
      </c>
      <c r="L46" s="39">
        <v>26.6</v>
      </c>
      <c r="M46" s="38">
        <v>15015704</v>
      </c>
      <c r="N46" s="39">
        <v>96.5</v>
      </c>
      <c r="O46" s="38">
        <v>3618558</v>
      </c>
      <c r="P46" s="39">
        <v>86.3</v>
      </c>
      <c r="Q46" s="39">
        <v>14.4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154052856</v>
      </c>
      <c r="D47" s="38">
        <v>169052856</v>
      </c>
      <c r="E47" s="38">
        <v>45219048</v>
      </c>
      <c r="F47" s="39">
        <v>29.4</v>
      </c>
      <c r="G47" s="38">
        <v>43339548</v>
      </c>
      <c r="H47" s="39">
        <v>28.1</v>
      </c>
      <c r="I47" s="38">
        <v>45184880</v>
      </c>
      <c r="J47" s="39">
        <v>26.7</v>
      </c>
      <c r="K47" s="38">
        <v>69844185</v>
      </c>
      <c r="L47" s="39">
        <v>41.3</v>
      </c>
      <c r="M47" s="38">
        <v>203587661</v>
      </c>
      <c r="N47" s="39">
        <v>120.4</v>
      </c>
      <c r="O47" s="38">
        <v>36571442</v>
      </c>
      <c r="P47" s="39">
        <v>91.6</v>
      </c>
      <c r="Q47" s="39">
        <v>91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32281872</v>
      </c>
      <c r="D48" s="38">
        <v>27584025</v>
      </c>
      <c r="E48" s="38">
        <v>5055401</v>
      </c>
      <c r="F48" s="39">
        <v>15.7</v>
      </c>
      <c r="G48" s="38">
        <v>3419313</v>
      </c>
      <c r="H48" s="39">
        <v>10.6</v>
      </c>
      <c r="I48" s="38">
        <v>5490439</v>
      </c>
      <c r="J48" s="39">
        <v>19.899999999999999</v>
      </c>
      <c r="K48" s="38">
        <v>8427227</v>
      </c>
      <c r="L48" s="39">
        <v>30.6</v>
      </c>
      <c r="M48" s="38">
        <v>22392380</v>
      </c>
      <c r="N48" s="39">
        <v>81.2</v>
      </c>
      <c r="O48" s="38">
        <v>8293594</v>
      </c>
      <c r="P48" s="39">
        <v>84</v>
      </c>
      <c r="Q48" s="39">
        <v>1.6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13500024</v>
      </c>
      <c r="D49" s="38">
        <v>13500024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70000056</v>
      </c>
      <c r="D50" s="38">
        <v>70000056</v>
      </c>
      <c r="E50" s="38">
        <v>21052606</v>
      </c>
      <c r="F50" s="39">
        <v>30.1</v>
      </c>
      <c r="G50" s="38">
        <v>23621096</v>
      </c>
      <c r="H50" s="39">
        <v>33.700000000000003</v>
      </c>
      <c r="I50" s="38">
        <v>22945209</v>
      </c>
      <c r="J50" s="39">
        <v>32.799999999999997</v>
      </c>
      <c r="K50" s="38">
        <v>23254328</v>
      </c>
      <c r="L50" s="39">
        <v>33.200000000000003</v>
      </c>
      <c r="M50" s="38">
        <v>90873239</v>
      </c>
      <c r="N50" s="39">
        <v>129.80000000000001</v>
      </c>
      <c r="O50" s="38">
        <v>21697702</v>
      </c>
      <c r="P50" s="39">
        <v>114.9</v>
      </c>
      <c r="Q50" s="39">
        <v>7.2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346212</v>
      </c>
      <c r="D51" s="38">
        <v>331428</v>
      </c>
      <c r="E51" s="38">
        <v>8139</v>
      </c>
      <c r="F51" s="39">
        <v>2.4</v>
      </c>
      <c r="G51" s="38">
        <v>163067</v>
      </c>
      <c r="H51" s="39">
        <v>47.1</v>
      </c>
      <c r="I51" s="38">
        <v>563789</v>
      </c>
      <c r="J51" s="39">
        <v>170.1</v>
      </c>
      <c r="K51" s="38">
        <v>13108</v>
      </c>
      <c r="L51" s="39">
        <v>4</v>
      </c>
      <c r="M51" s="38">
        <v>748103</v>
      </c>
      <c r="N51" s="39">
        <v>225.7</v>
      </c>
      <c r="O51" s="38">
        <v>109592</v>
      </c>
      <c r="P51" s="39">
        <v>22.7</v>
      </c>
      <c r="Q51" s="39">
        <v>-88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91235100</v>
      </c>
      <c r="D52" s="38">
        <v>101690490</v>
      </c>
      <c r="E52" s="38">
        <v>20330726</v>
      </c>
      <c r="F52" s="39">
        <v>22.3</v>
      </c>
      <c r="G52" s="38">
        <v>30450981</v>
      </c>
      <c r="H52" s="39">
        <v>33.4</v>
      </c>
      <c r="I52" s="38">
        <v>27431846</v>
      </c>
      <c r="J52" s="39">
        <v>27</v>
      </c>
      <c r="K52" s="38">
        <v>33382063</v>
      </c>
      <c r="L52" s="39">
        <v>32.799999999999997</v>
      </c>
      <c r="M52" s="38">
        <v>111595616</v>
      </c>
      <c r="N52" s="39">
        <v>109.7</v>
      </c>
      <c r="O52" s="38">
        <v>28130696</v>
      </c>
      <c r="P52" s="39">
        <v>92.7</v>
      </c>
      <c r="Q52" s="39">
        <v>18.7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60000</v>
      </c>
      <c r="D53" s="38">
        <v>55000</v>
      </c>
      <c r="E53" s="38">
        <v>15350</v>
      </c>
      <c r="F53" s="39">
        <v>25.6</v>
      </c>
      <c r="G53" s="38">
        <v>12000</v>
      </c>
      <c r="H53" s="39">
        <v>20</v>
      </c>
      <c r="I53" s="38">
        <v>9443</v>
      </c>
      <c r="J53" s="39">
        <v>17.2</v>
      </c>
      <c r="K53" s="38">
        <v>18000</v>
      </c>
      <c r="L53" s="39">
        <v>32.700000000000003</v>
      </c>
      <c r="M53" s="38">
        <v>54793</v>
      </c>
      <c r="N53" s="39">
        <v>99.6</v>
      </c>
      <c r="O53" s="38">
        <v>22050</v>
      </c>
      <c r="P53" s="39">
        <v>73.5</v>
      </c>
      <c r="Q53" s="39">
        <v>-18.399999999999999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738132</v>
      </c>
      <c r="D54" s="38">
        <v>738132</v>
      </c>
      <c r="E54" s="38">
        <v>1802982</v>
      </c>
      <c r="F54" s="39">
        <v>244.3</v>
      </c>
      <c r="G54" s="38">
        <v>465087</v>
      </c>
      <c r="H54" s="39">
        <v>63</v>
      </c>
      <c r="I54" s="38">
        <v>384496</v>
      </c>
      <c r="J54" s="39">
        <v>52.1</v>
      </c>
      <c r="K54" s="38">
        <v>397711</v>
      </c>
      <c r="L54" s="39">
        <v>53.9</v>
      </c>
      <c r="M54" s="38">
        <v>3050276</v>
      </c>
      <c r="N54" s="39">
        <v>413.2</v>
      </c>
      <c r="O54" s="38">
        <v>1261982</v>
      </c>
      <c r="P54" s="39">
        <v>741.1</v>
      </c>
      <c r="Q54" s="39">
        <v>-68.5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68649660</v>
      </c>
      <c r="D55" s="38">
        <v>60199872</v>
      </c>
      <c r="E55" s="38">
        <v>12555591</v>
      </c>
      <c r="F55" s="39">
        <v>18.3</v>
      </c>
      <c r="G55" s="38">
        <v>19813781</v>
      </c>
      <c r="H55" s="39">
        <v>28.9</v>
      </c>
      <c r="I55" s="38">
        <v>15509040</v>
      </c>
      <c r="J55" s="39">
        <v>25.8</v>
      </c>
      <c r="K55" s="38">
        <v>12610523</v>
      </c>
      <c r="L55" s="39">
        <v>20.9</v>
      </c>
      <c r="M55" s="38">
        <v>60488935</v>
      </c>
      <c r="N55" s="39">
        <v>100.5</v>
      </c>
      <c r="O55" s="38">
        <v>11558354</v>
      </c>
      <c r="P55" s="39">
        <v>82.4</v>
      </c>
      <c r="Q55" s="39">
        <v>9.1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44951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44951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238463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213081</v>
      </c>
      <c r="L57" s="39">
        <v>0</v>
      </c>
      <c r="M57" s="38">
        <v>451544</v>
      </c>
      <c r="N57" s="39">
        <v>0</v>
      </c>
      <c r="O57" s="38">
        <v>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-2454636</v>
      </c>
      <c r="D59" s="47">
        <v>14175381</v>
      </c>
      <c r="E59" s="47">
        <v>25805449</v>
      </c>
      <c r="F59" s="48"/>
      <c r="G59" s="47">
        <v>-5660070</v>
      </c>
      <c r="H59" s="48"/>
      <c r="I59" s="47">
        <v>-20019316</v>
      </c>
      <c r="J59" s="48"/>
      <c r="K59" s="47">
        <v>-116448534</v>
      </c>
      <c r="L59" s="48"/>
      <c r="M59" s="47">
        <v>-116322471</v>
      </c>
      <c r="N59" s="48"/>
      <c r="O59" s="47">
        <v>-87666962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125586792</v>
      </c>
      <c r="D60" s="38">
        <v>132215417</v>
      </c>
      <c r="E60" s="38">
        <v>43773423</v>
      </c>
      <c r="F60" s="39">
        <v>34.9</v>
      </c>
      <c r="G60" s="38">
        <v>57423522</v>
      </c>
      <c r="H60" s="39">
        <v>45.7</v>
      </c>
      <c r="I60" s="38">
        <v>25883870</v>
      </c>
      <c r="J60" s="39">
        <v>19.600000000000001</v>
      </c>
      <c r="K60" s="38">
        <v>18874093</v>
      </c>
      <c r="L60" s="39">
        <v>14.3</v>
      </c>
      <c r="M60" s="38">
        <v>145954908</v>
      </c>
      <c r="N60" s="39">
        <v>110.4</v>
      </c>
      <c r="O60" s="38">
        <v>62183537</v>
      </c>
      <c r="P60" s="39">
        <v>86.1</v>
      </c>
      <c r="Q60" s="39">
        <v>-69.599999999999994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2150</v>
      </c>
      <c r="P61" s="39">
        <v>7.8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123132156</v>
      </c>
      <c r="D62" s="47">
        <v>146390798</v>
      </c>
      <c r="E62" s="47">
        <v>69578872</v>
      </c>
      <c r="F62" s="48"/>
      <c r="G62" s="47">
        <v>51763452</v>
      </c>
      <c r="H62" s="48"/>
      <c r="I62" s="47">
        <v>5864554</v>
      </c>
      <c r="J62" s="48"/>
      <c r="K62" s="47">
        <v>-97574441</v>
      </c>
      <c r="L62" s="48"/>
      <c r="M62" s="47">
        <v>29632437</v>
      </c>
      <c r="N62" s="48"/>
      <c r="O62" s="47">
        <v>-25481275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123132156</v>
      </c>
      <c r="D64" s="47">
        <v>146390798</v>
      </c>
      <c r="E64" s="47">
        <v>69578872</v>
      </c>
      <c r="F64" s="48"/>
      <c r="G64" s="47">
        <v>51763452</v>
      </c>
      <c r="H64" s="48"/>
      <c r="I64" s="47">
        <v>5864554</v>
      </c>
      <c r="J64" s="48"/>
      <c r="K64" s="47">
        <v>-97574441</v>
      </c>
      <c r="L64" s="48"/>
      <c r="M64" s="47">
        <v>29632437</v>
      </c>
      <c r="N64" s="48"/>
      <c r="O64" s="47">
        <v>-25481275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123132156</v>
      </c>
      <c r="D67" s="47">
        <v>146390798</v>
      </c>
      <c r="E67" s="47">
        <v>69578872</v>
      </c>
      <c r="F67" s="48"/>
      <c r="G67" s="47">
        <v>51763452</v>
      </c>
      <c r="H67" s="48"/>
      <c r="I67" s="47">
        <v>5864554</v>
      </c>
      <c r="J67" s="48"/>
      <c r="K67" s="47">
        <v>-97574441</v>
      </c>
      <c r="L67" s="48"/>
      <c r="M67" s="47">
        <v>29632437</v>
      </c>
      <c r="N67" s="48"/>
      <c r="O67" s="47">
        <v>-25481275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123132156</v>
      </c>
      <c r="D70" s="47">
        <v>146390798</v>
      </c>
      <c r="E70" s="47">
        <v>69578872</v>
      </c>
      <c r="F70" s="48"/>
      <c r="G70" s="47">
        <v>51763452</v>
      </c>
      <c r="H70" s="48"/>
      <c r="I70" s="47">
        <v>5864554</v>
      </c>
      <c r="J70" s="48"/>
      <c r="K70" s="47">
        <v>-97574441</v>
      </c>
      <c r="L70" s="48"/>
      <c r="M70" s="47">
        <v>29632437</v>
      </c>
      <c r="N70" s="48"/>
      <c r="O70" s="47">
        <v>-25481275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134586828</v>
      </c>
      <c r="D78" s="34">
        <v>126301361</v>
      </c>
      <c r="E78" s="34">
        <v>38241784</v>
      </c>
      <c r="F78" s="35">
        <v>28.4</v>
      </c>
      <c r="G78" s="34">
        <v>52801982</v>
      </c>
      <c r="H78" s="35">
        <v>39.200000000000003</v>
      </c>
      <c r="I78" s="34">
        <v>26463360</v>
      </c>
      <c r="J78" s="35">
        <v>21</v>
      </c>
      <c r="K78" s="34">
        <v>36894641</v>
      </c>
      <c r="L78" s="35">
        <v>29.2</v>
      </c>
      <c r="M78" s="34">
        <v>154401767</v>
      </c>
      <c r="N78" s="35">
        <v>122.2</v>
      </c>
      <c r="O78" s="34">
        <v>62785275</v>
      </c>
      <c r="P78" s="35">
        <v>77.7</v>
      </c>
      <c r="Q78" s="35">
        <v>-41.2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125586792</v>
      </c>
      <c r="D79" s="45">
        <v>108522410</v>
      </c>
      <c r="E79" s="45">
        <v>35833249</v>
      </c>
      <c r="F79" s="44">
        <v>28.5</v>
      </c>
      <c r="G79" s="45">
        <v>46781658</v>
      </c>
      <c r="H79" s="44">
        <v>37.299999999999997</v>
      </c>
      <c r="I79" s="45">
        <v>22733647</v>
      </c>
      <c r="J79" s="44">
        <v>20.9</v>
      </c>
      <c r="K79" s="45">
        <v>33191507</v>
      </c>
      <c r="L79" s="44">
        <v>30.6</v>
      </c>
      <c r="M79" s="45">
        <v>138540061</v>
      </c>
      <c r="N79" s="44">
        <v>127.7</v>
      </c>
      <c r="O79" s="45">
        <v>54853644</v>
      </c>
      <c r="P79" s="44">
        <v>82.9</v>
      </c>
      <c r="Q79" s="44">
        <v>-39.5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5617710</v>
      </c>
      <c r="E82" s="45">
        <v>1199459</v>
      </c>
      <c r="F82" s="44">
        <v>0</v>
      </c>
      <c r="G82" s="45">
        <v>3685506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4884965</v>
      </c>
      <c r="N82" s="44">
        <v>87</v>
      </c>
      <c r="O82" s="45">
        <v>3317980</v>
      </c>
      <c r="P82" s="44">
        <v>41.7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125586792</v>
      </c>
      <c r="D83" s="57">
        <v>114140120</v>
      </c>
      <c r="E83" s="57">
        <v>37032708</v>
      </c>
      <c r="F83" s="58">
        <v>29.5</v>
      </c>
      <c r="G83" s="57">
        <v>50467164</v>
      </c>
      <c r="H83" s="58">
        <v>40.200000000000003</v>
      </c>
      <c r="I83" s="57">
        <v>22733647</v>
      </c>
      <c r="J83" s="58">
        <v>19.899999999999999</v>
      </c>
      <c r="K83" s="57">
        <v>33191507</v>
      </c>
      <c r="L83" s="58">
        <v>29.1</v>
      </c>
      <c r="M83" s="57">
        <v>143425026</v>
      </c>
      <c r="N83" s="58">
        <v>125.7</v>
      </c>
      <c r="O83" s="57">
        <v>58171624</v>
      </c>
      <c r="P83" s="58">
        <v>77.5</v>
      </c>
      <c r="Q83" s="58">
        <v>-42.9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9000036</v>
      </c>
      <c r="D85" s="45">
        <v>12161241</v>
      </c>
      <c r="E85" s="45">
        <v>1209076</v>
      </c>
      <c r="F85" s="44">
        <v>13.4</v>
      </c>
      <c r="G85" s="45">
        <v>2334818</v>
      </c>
      <c r="H85" s="44">
        <v>25.9</v>
      </c>
      <c r="I85" s="45">
        <v>3729713</v>
      </c>
      <c r="J85" s="44">
        <v>30.7</v>
      </c>
      <c r="K85" s="45">
        <v>3703134</v>
      </c>
      <c r="L85" s="44">
        <v>30.5</v>
      </c>
      <c r="M85" s="45">
        <v>10976741</v>
      </c>
      <c r="N85" s="44">
        <v>90.3</v>
      </c>
      <c r="O85" s="45">
        <v>4613651</v>
      </c>
      <c r="P85" s="44">
        <v>80.099999999999994</v>
      </c>
      <c r="Q85" s="44">
        <v>-19.7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134586828</v>
      </c>
      <c r="D88" s="34">
        <v>126301361</v>
      </c>
      <c r="E88" s="34">
        <v>38241784</v>
      </c>
      <c r="F88" s="58">
        <v>28.4</v>
      </c>
      <c r="G88" s="34">
        <v>52801982</v>
      </c>
      <c r="H88" s="58">
        <v>39.200000000000003</v>
      </c>
      <c r="I88" s="34">
        <v>26463360</v>
      </c>
      <c r="J88" s="58">
        <v>21</v>
      </c>
      <c r="K88" s="34">
        <v>36894641</v>
      </c>
      <c r="L88" s="58">
        <v>29.2</v>
      </c>
      <c r="M88" s="34">
        <v>154401767</v>
      </c>
      <c r="N88" s="58">
        <v>122.2</v>
      </c>
      <c r="O88" s="34">
        <v>62787425</v>
      </c>
      <c r="P88" s="58">
        <v>77.7</v>
      </c>
      <c r="Q88" s="58">
        <v>-41.2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1450020</v>
      </c>
      <c r="D89" s="57">
        <v>973585</v>
      </c>
      <c r="E89" s="57">
        <v>451118</v>
      </c>
      <c r="F89" s="58">
        <v>31.1</v>
      </c>
      <c r="G89" s="57">
        <v>36441</v>
      </c>
      <c r="H89" s="58">
        <v>2.5</v>
      </c>
      <c r="I89" s="57">
        <v>28350</v>
      </c>
      <c r="J89" s="58">
        <v>2.9</v>
      </c>
      <c r="K89" s="57">
        <v>178284</v>
      </c>
      <c r="L89" s="58">
        <v>18.3</v>
      </c>
      <c r="M89" s="57">
        <v>694193</v>
      </c>
      <c r="N89" s="58">
        <v>71.3</v>
      </c>
      <c r="O89" s="57">
        <v>1666400</v>
      </c>
      <c r="P89" s="58">
        <v>70</v>
      </c>
      <c r="Q89" s="58">
        <v>-89.3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1450020</v>
      </c>
      <c r="D91" s="38">
        <v>973585</v>
      </c>
      <c r="E91" s="38">
        <v>451118</v>
      </c>
      <c r="F91" s="39">
        <v>31.1</v>
      </c>
      <c r="G91" s="38">
        <v>36441</v>
      </c>
      <c r="H91" s="39">
        <v>2.5</v>
      </c>
      <c r="I91" s="38">
        <v>28350</v>
      </c>
      <c r="J91" s="39">
        <v>2.9</v>
      </c>
      <c r="K91" s="38">
        <v>178284</v>
      </c>
      <c r="L91" s="39">
        <v>18.3</v>
      </c>
      <c r="M91" s="38">
        <v>694193</v>
      </c>
      <c r="N91" s="39">
        <v>71.3</v>
      </c>
      <c r="O91" s="38">
        <v>1666400</v>
      </c>
      <c r="P91" s="39">
        <v>70</v>
      </c>
      <c r="Q91" s="39">
        <v>-89.3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11370588</v>
      </c>
      <c r="D93" s="57">
        <v>12558291</v>
      </c>
      <c r="E93" s="57">
        <v>1846128</v>
      </c>
      <c r="F93" s="58">
        <v>16.2</v>
      </c>
      <c r="G93" s="57">
        <v>4771892</v>
      </c>
      <c r="H93" s="58">
        <v>42</v>
      </c>
      <c r="I93" s="57">
        <v>2482474</v>
      </c>
      <c r="J93" s="58">
        <v>19.8</v>
      </c>
      <c r="K93" s="57">
        <v>2244546</v>
      </c>
      <c r="L93" s="58">
        <v>17.899999999999999</v>
      </c>
      <c r="M93" s="57">
        <v>11345040</v>
      </c>
      <c r="N93" s="58">
        <v>90.3</v>
      </c>
      <c r="O93" s="57">
        <v>1911251</v>
      </c>
      <c r="P93" s="58">
        <v>57.7</v>
      </c>
      <c r="Q93" s="58">
        <v>17.399999999999999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7370580</v>
      </c>
      <c r="D94" s="38">
        <v>8558283</v>
      </c>
      <c r="E94" s="38">
        <v>1846128</v>
      </c>
      <c r="F94" s="39">
        <v>25</v>
      </c>
      <c r="G94" s="38">
        <v>2872910</v>
      </c>
      <c r="H94" s="39">
        <v>39</v>
      </c>
      <c r="I94" s="38">
        <v>101934</v>
      </c>
      <c r="J94" s="39">
        <v>1.2</v>
      </c>
      <c r="K94" s="38">
        <v>1333619</v>
      </c>
      <c r="L94" s="39">
        <v>15.6</v>
      </c>
      <c r="M94" s="38">
        <v>6154591</v>
      </c>
      <c r="N94" s="39">
        <v>71.900000000000006</v>
      </c>
      <c r="O94" s="38">
        <v>1911251</v>
      </c>
      <c r="P94" s="39">
        <v>57</v>
      </c>
      <c r="Q94" s="39">
        <v>-30.2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4000008</v>
      </c>
      <c r="D95" s="38">
        <v>4000008</v>
      </c>
      <c r="E95" s="38">
        <v>0</v>
      </c>
      <c r="F95" s="39">
        <v>0</v>
      </c>
      <c r="G95" s="38">
        <v>1898982</v>
      </c>
      <c r="H95" s="39">
        <v>47.5</v>
      </c>
      <c r="I95" s="38">
        <v>2380540</v>
      </c>
      <c r="J95" s="39">
        <v>59.5</v>
      </c>
      <c r="K95" s="38">
        <v>910927</v>
      </c>
      <c r="L95" s="39">
        <v>22.8</v>
      </c>
      <c r="M95" s="38">
        <v>5190449</v>
      </c>
      <c r="N95" s="39">
        <v>129.80000000000001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100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46646244</v>
      </c>
      <c r="D99" s="57">
        <v>49288955</v>
      </c>
      <c r="E99" s="57">
        <v>14555954</v>
      </c>
      <c r="F99" s="58">
        <v>31.2</v>
      </c>
      <c r="G99" s="57">
        <v>23009638</v>
      </c>
      <c r="H99" s="58">
        <v>49.3</v>
      </c>
      <c r="I99" s="57">
        <v>5140423</v>
      </c>
      <c r="J99" s="58">
        <v>10.4</v>
      </c>
      <c r="K99" s="57">
        <v>18375999</v>
      </c>
      <c r="L99" s="58">
        <v>37.299999999999997</v>
      </c>
      <c r="M99" s="57">
        <v>61082014</v>
      </c>
      <c r="N99" s="58">
        <v>123.9</v>
      </c>
      <c r="O99" s="57">
        <v>29112737</v>
      </c>
      <c r="P99" s="58">
        <v>75.900000000000006</v>
      </c>
      <c r="Q99" s="58">
        <v>-36.9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50004</v>
      </c>
      <c r="D100" s="38">
        <v>3152784</v>
      </c>
      <c r="E100" s="38">
        <v>105784</v>
      </c>
      <c r="F100" s="39">
        <v>211.6</v>
      </c>
      <c r="G100" s="38">
        <v>0</v>
      </c>
      <c r="H100" s="39">
        <v>0</v>
      </c>
      <c r="I100" s="38">
        <v>0</v>
      </c>
      <c r="J100" s="39">
        <v>0</v>
      </c>
      <c r="K100" s="38">
        <v>1267990</v>
      </c>
      <c r="L100" s="39">
        <v>40.200000000000003</v>
      </c>
      <c r="M100" s="38">
        <v>1373774</v>
      </c>
      <c r="N100" s="39">
        <v>43.6</v>
      </c>
      <c r="O100" s="38">
        <v>809731</v>
      </c>
      <c r="P100" s="39">
        <v>100.7</v>
      </c>
      <c r="Q100" s="39">
        <v>56.6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46596240</v>
      </c>
      <c r="D101" s="38">
        <v>46136171</v>
      </c>
      <c r="E101" s="38">
        <v>14450170</v>
      </c>
      <c r="F101" s="39">
        <v>31</v>
      </c>
      <c r="G101" s="38">
        <v>23009638</v>
      </c>
      <c r="H101" s="39">
        <v>49.4</v>
      </c>
      <c r="I101" s="38">
        <v>5140423</v>
      </c>
      <c r="J101" s="39">
        <v>11.1</v>
      </c>
      <c r="K101" s="38">
        <v>17108009</v>
      </c>
      <c r="L101" s="39">
        <v>37.1</v>
      </c>
      <c r="M101" s="38">
        <v>59708240</v>
      </c>
      <c r="N101" s="39">
        <v>129.4</v>
      </c>
      <c r="O101" s="38">
        <v>28303006</v>
      </c>
      <c r="P101" s="39">
        <v>75</v>
      </c>
      <c r="Q101" s="39">
        <v>-39.6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75119976</v>
      </c>
      <c r="D103" s="57">
        <v>63480530</v>
      </c>
      <c r="E103" s="57">
        <v>21388584</v>
      </c>
      <c r="F103" s="58">
        <v>28.5</v>
      </c>
      <c r="G103" s="57">
        <v>24984011</v>
      </c>
      <c r="H103" s="58">
        <v>33.299999999999997</v>
      </c>
      <c r="I103" s="57">
        <v>18812113</v>
      </c>
      <c r="J103" s="58">
        <v>29.6</v>
      </c>
      <c r="K103" s="57">
        <v>16095812</v>
      </c>
      <c r="L103" s="58">
        <v>25.4</v>
      </c>
      <c r="M103" s="57">
        <v>81280520</v>
      </c>
      <c r="N103" s="58">
        <v>128</v>
      </c>
      <c r="O103" s="57">
        <v>30097037</v>
      </c>
      <c r="P103" s="58">
        <v>81.099999999999994</v>
      </c>
      <c r="Q103" s="58">
        <v>-46.5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20000004</v>
      </c>
      <c r="D104" s="38">
        <v>17443476</v>
      </c>
      <c r="E104" s="38">
        <v>2441647</v>
      </c>
      <c r="F104" s="39">
        <v>12.2</v>
      </c>
      <c r="G104" s="38">
        <v>7093184</v>
      </c>
      <c r="H104" s="39">
        <v>35.5</v>
      </c>
      <c r="I104" s="38">
        <v>6750949</v>
      </c>
      <c r="J104" s="39">
        <v>38.700000000000003</v>
      </c>
      <c r="K104" s="38">
        <v>4713315</v>
      </c>
      <c r="L104" s="39">
        <v>27</v>
      </c>
      <c r="M104" s="38">
        <v>20999095</v>
      </c>
      <c r="N104" s="39">
        <v>120.4</v>
      </c>
      <c r="O104" s="38">
        <v>10234382</v>
      </c>
      <c r="P104" s="39">
        <v>77.8</v>
      </c>
      <c r="Q104" s="39">
        <v>-53.9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55119972</v>
      </c>
      <c r="D105" s="38">
        <v>46037054</v>
      </c>
      <c r="E105" s="38">
        <v>18946937</v>
      </c>
      <c r="F105" s="39">
        <v>34.4</v>
      </c>
      <c r="G105" s="38">
        <v>17890827</v>
      </c>
      <c r="H105" s="39">
        <v>32.5</v>
      </c>
      <c r="I105" s="38">
        <v>12061164</v>
      </c>
      <c r="J105" s="39">
        <v>26.2</v>
      </c>
      <c r="K105" s="38">
        <v>11382497</v>
      </c>
      <c r="L105" s="39">
        <v>24.7</v>
      </c>
      <c r="M105" s="38">
        <v>60281425</v>
      </c>
      <c r="N105" s="39">
        <v>130.9</v>
      </c>
      <c r="O105" s="38">
        <v>19862655</v>
      </c>
      <c r="P105" s="39">
        <v>86.1</v>
      </c>
      <c r="Q105" s="39">
        <v>-42.7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848536728</v>
      </c>
      <c r="D115" s="57">
        <v>854294109</v>
      </c>
      <c r="E115" s="57">
        <v>303106978</v>
      </c>
      <c r="F115" s="58">
        <v>35.700000000000003</v>
      </c>
      <c r="G115" s="57">
        <v>263646904</v>
      </c>
      <c r="H115" s="58">
        <v>31.1</v>
      </c>
      <c r="I115" s="57">
        <v>249619205</v>
      </c>
      <c r="J115" s="58">
        <v>29.2</v>
      </c>
      <c r="K115" s="57">
        <v>126133360</v>
      </c>
      <c r="L115" s="58">
        <v>14.8</v>
      </c>
      <c r="M115" s="57">
        <v>942506447</v>
      </c>
      <c r="N115" s="58">
        <v>110.3</v>
      </c>
      <c r="O115" s="57">
        <v>152267966</v>
      </c>
      <c r="P115" s="58">
        <v>96.6</v>
      </c>
      <c r="Q115" s="58">
        <v>-17.2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70743000</v>
      </c>
      <c r="D116" s="38">
        <v>63895898</v>
      </c>
      <c r="E116" s="38">
        <v>13302910</v>
      </c>
      <c r="F116" s="39">
        <v>18.8</v>
      </c>
      <c r="G116" s="38">
        <v>13292932</v>
      </c>
      <c r="H116" s="39">
        <v>18.8</v>
      </c>
      <c r="I116" s="38">
        <v>13313514</v>
      </c>
      <c r="J116" s="39">
        <v>20.8</v>
      </c>
      <c r="K116" s="38">
        <v>13524045</v>
      </c>
      <c r="L116" s="39">
        <v>21.2</v>
      </c>
      <c r="M116" s="38">
        <v>53433401</v>
      </c>
      <c r="N116" s="39">
        <v>83.6</v>
      </c>
      <c r="O116" s="38">
        <v>10456409</v>
      </c>
      <c r="P116" s="39">
        <v>80.5</v>
      </c>
      <c r="Q116" s="39">
        <v>29.3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280913400</v>
      </c>
      <c r="D117" s="38">
        <v>297029148</v>
      </c>
      <c r="E117" s="38">
        <v>80677446</v>
      </c>
      <c r="F117" s="39">
        <v>28.7</v>
      </c>
      <c r="G117" s="38">
        <v>75476466</v>
      </c>
      <c r="H117" s="39">
        <v>26.9</v>
      </c>
      <c r="I117" s="38">
        <v>81176394</v>
      </c>
      <c r="J117" s="39">
        <v>27.3</v>
      </c>
      <c r="K117" s="38">
        <v>82307463</v>
      </c>
      <c r="L117" s="39">
        <v>27.7</v>
      </c>
      <c r="M117" s="38">
        <v>319637769</v>
      </c>
      <c r="N117" s="39">
        <v>107.6</v>
      </c>
      <c r="O117" s="38">
        <v>71074302</v>
      </c>
      <c r="P117" s="39">
        <v>104.8</v>
      </c>
      <c r="Q117" s="39">
        <v>15.8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85058004</v>
      </c>
      <c r="D118" s="38">
        <v>71769424</v>
      </c>
      <c r="E118" s="38">
        <v>36274082</v>
      </c>
      <c r="F118" s="39">
        <v>42.6</v>
      </c>
      <c r="G118" s="38">
        <v>24413523</v>
      </c>
      <c r="H118" s="39">
        <v>28.7</v>
      </c>
      <c r="I118" s="38">
        <v>31513714</v>
      </c>
      <c r="J118" s="39">
        <v>43.9</v>
      </c>
      <c r="K118" s="38">
        <v>28281978</v>
      </c>
      <c r="L118" s="39">
        <v>39.4</v>
      </c>
      <c r="M118" s="38">
        <v>120483297</v>
      </c>
      <c r="N118" s="39">
        <v>167.9</v>
      </c>
      <c r="O118" s="38">
        <v>26890666</v>
      </c>
      <c r="P118" s="39">
        <v>113.2</v>
      </c>
      <c r="Q118" s="39">
        <v>5.2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273460416</v>
      </c>
      <c r="D119" s="38">
        <v>273801386</v>
      </c>
      <c r="E119" s="38">
        <v>107646566</v>
      </c>
      <c r="F119" s="39">
        <v>39.4</v>
      </c>
      <c r="G119" s="38">
        <v>85334087</v>
      </c>
      <c r="H119" s="39">
        <v>31.2</v>
      </c>
      <c r="I119" s="38">
        <v>64154861</v>
      </c>
      <c r="J119" s="39">
        <v>23.4</v>
      </c>
      <c r="K119" s="38">
        <v>133461</v>
      </c>
      <c r="L119" s="39">
        <v>0</v>
      </c>
      <c r="M119" s="38">
        <v>257268975</v>
      </c>
      <c r="N119" s="39">
        <v>94</v>
      </c>
      <c r="O119" s="38">
        <v>169702</v>
      </c>
      <c r="P119" s="39">
        <v>99</v>
      </c>
      <c r="Q119" s="39">
        <v>-21.4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125586792</v>
      </c>
      <c r="D120" s="38">
        <v>132215417</v>
      </c>
      <c r="E120" s="38">
        <v>63942303</v>
      </c>
      <c r="F120" s="39">
        <v>50.9</v>
      </c>
      <c r="G120" s="38">
        <v>63755330</v>
      </c>
      <c r="H120" s="39">
        <v>50.8</v>
      </c>
      <c r="I120" s="38">
        <v>57845000</v>
      </c>
      <c r="J120" s="39">
        <v>43.8</v>
      </c>
      <c r="K120" s="38">
        <v>0</v>
      </c>
      <c r="L120" s="39">
        <v>0</v>
      </c>
      <c r="M120" s="38">
        <v>185542633</v>
      </c>
      <c r="N120" s="39">
        <v>140.30000000000001</v>
      </c>
      <c r="O120" s="38">
        <v>40948676</v>
      </c>
      <c r="P120" s="39">
        <v>84.4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12775116</v>
      </c>
      <c r="D121" s="38">
        <v>15582836</v>
      </c>
      <c r="E121" s="38">
        <v>1263671</v>
      </c>
      <c r="F121" s="39">
        <v>9.9</v>
      </c>
      <c r="G121" s="38">
        <v>1374566</v>
      </c>
      <c r="H121" s="39">
        <v>10.8</v>
      </c>
      <c r="I121" s="38">
        <v>1615722</v>
      </c>
      <c r="J121" s="39">
        <v>10.4</v>
      </c>
      <c r="K121" s="38">
        <v>1886413</v>
      </c>
      <c r="L121" s="39">
        <v>12.1</v>
      </c>
      <c r="M121" s="38">
        <v>6140372</v>
      </c>
      <c r="N121" s="39">
        <v>39.4</v>
      </c>
      <c r="O121" s="38">
        <v>2728211</v>
      </c>
      <c r="P121" s="39">
        <v>31.6</v>
      </c>
      <c r="Q121" s="39">
        <v>-30.9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-663432040</v>
      </c>
      <c r="D123" s="57">
        <v>-675510893</v>
      </c>
      <c r="E123" s="57">
        <v>-200944828</v>
      </c>
      <c r="F123" s="58">
        <v>30.3</v>
      </c>
      <c r="G123" s="57">
        <v>-189103405</v>
      </c>
      <c r="H123" s="58">
        <v>28.5</v>
      </c>
      <c r="I123" s="57">
        <v>-177995861</v>
      </c>
      <c r="J123" s="58">
        <v>26.3</v>
      </c>
      <c r="K123" s="57">
        <v>-135997757</v>
      </c>
      <c r="L123" s="58">
        <v>20.100000000000001</v>
      </c>
      <c r="M123" s="57">
        <v>-704041851</v>
      </c>
      <c r="N123" s="58">
        <v>104.2</v>
      </c>
      <c r="O123" s="57">
        <v>-163862072</v>
      </c>
      <c r="P123" s="58">
        <v>102.6</v>
      </c>
      <c r="Q123" s="58">
        <v>-17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-663015820</v>
      </c>
      <c r="D124" s="38">
        <v>-675114457</v>
      </c>
      <c r="E124" s="38">
        <v>-200937825</v>
      </c>
      <c r="F124" s="39">
        <v>30.3</v>
      </c>
      <c r="G124" s="38">
        <v>-189046495</v>
      </c>
      <c r="H124" s="39">
        <v>28.5</v>
      </c>
      <c r="I124" s="38">
        <v>-177990585</v>
      </c>
      <c r="J124" s="39">
        <v>26.4</v>
      </c>
      <c r="K124" s="38">
        <v>-135942462</v>
      </c>
      <c r="L124" s="39">
        <v>20.100000000000001</v>
      </c>
      <c r="M124" s="38">
        <v>-703917367</v>
      </c>
      <c r="N124" s="39">
        <v>104.3</v>
      </c>
      <c r="O124" s="38">
        <v>-163763223</v>
      </c>
      <c r="P124" s="39">
        <v>102.7</v>
      </c>
      <c r="Q124" s="39">
        <v>-17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-356220</v>
      </c>
      <c r="D125" s="38">
        <v>-341436</v>
      </c>
      <c r="E125" s="38">
        <v>-7003</v>
      </c>
      <c r="F125" s="39">
        <v>2</v>
      </c>
      <c r="G125" s="38">
        <v>-56910</v>
      </c>
      <c r="H125" s="39">
        <v>16</v>
      </c>
      <c r="I125" s="38">
        <v>-5276</v>
      </c>
      <c r="J125" s="39">
        <v>1.5</v>
      </c>
      <c r="K125" s="38">
        <v>-55295</v>
      </c>
      <c r="L125" s="39">
        <v>16.2</v>
      </c>
      <c r="M125" s="38">
        <v>-124484</v>
      </c>
      <c r="N125" s="39">
        <v>36.5</v>
      </c>
      <c r="O125" s="38">
        <v>-98849</v>
      </c>
      <c r="P125" s="39">
        <v>19.899999999999999</v>
      </c>
      <c r="Q125" s="39">
        <v>-44.1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-60000</v>
      </c>
      <c r="D126" s="38">
        <v>-55000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185104688</v>
      </c>
      <c r="D127" s="63">
        <v>178783216</v>
      </c>
      <c r="E127" s="63">
        <v>102162150</v>
      </c>
      <c r="F127" s="64">
        <v>55.2</v>
      </c>
      <c r="G127" s="63">
        <v>74543499</v>
      </c>
      <c r="H127" s="64">
        <v>40.299999999999997</v>
      </c>
      <c r="I127" s="63">
        <v>71623344</v>
      </c>
      <c r="J127" s="64">
        <v>40.1</v>
      </c>
      <c r="K127" s="63">
        <v>-9864397</v>
      </c>
      <c r="L127" s="64">
        <v>-5.5</v>
      </c>
      <c r="M127" s="63">
        <v>238464596</v>
      </c>
      <c r="N127" s="64">
        <v>133.4</v>
      </c>
      <c r="O127" s="63">
        <v>-11594106</v>
      </c>
      <c r="P127" s="64">
        <v>80.5</v>
      </c>
      <c r="Q127" s="64">
        <v>-14.9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-134546187</v>
      </c>
      <c r="D137" s="57">
        <v>-126260720</v>
      </c>
      <c r="E137" s="57">
        <v>-44591563</v>
      </c>
      <c r="F137" s="58">
        <v>33.1</v>
      </c>
      <c r="G137" s="57">
        <v>-58838347</v>
      </c>
      <c r="H137" s="58">
        <v>43.7</v>
      </c>
      <c r="I137" s="57">
        <v>-30978168</v>
      </c>
      <c r="J137" s="58">
        <v>24.5</v>
      </c>
      <c r="K137" s="57">
        <v>-42278326</v>
      </c>
      <c r="L137" s="58">
        <v>33.5</v>
      </c>
      <c r="M137" s="57">
        <v>-176686404</v>
      </c>
      <c r="N137" s="58">
        <v>139.9</v>
      </c>
      <c r="O137" s="57">
        <v>-67251892</v>
      </c>
      <c r="P137" s="58">
        <v>88.3</v>
      </c>
      <c r="Q137" s="58">
        <v>-37.1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-134546187</v>
      </c>
      <c r="D138" s="38">
        <v>-126260720</v>
      </c>
      <c r="E138" s="38">
        <v>-44591563</v>
      </c>
      <c r="F138" s="39">
        <v>33.1</v>
      </c>
      <c r="G138" s="38">
        <v>-58838347</v>
      </c>
      <c r="H138" s="39">
        <v>43.7</v>
      </c>
      <c r="I138" s="38">
        <v>-30978168</v>
      </c>
      <c r="J138" s="39">
        <v>24.5</v>
      </c>
      <c r="K138" s="38">
        <v>-42278326</v>
      </c>
      <c r="L138" s="39">
        <v>33.5</v>
      </c>
      <c r="M138" s="38">
        <v>-176686404</v>
      </c>
      <c r="N138" s="39">
        <v>139.9</v>
      </c>
      <c r="O138" s="38">
        <v>-67251892</v>
      </c>
      <c r="P138" s="39">
        <v>88.3</v>
      </c>
      <c r="Q138" s="39">
        <v>-37.1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-134546187</v>
      </c>
      <c r="D140" s="63">
        <v>-126260720</v>
      </c>
      <c r="E140" s="63">
        <v>-44591563</v>
      </c>
      <c r="F140" s="64">
        <v>33.1</v>
      </c>
      <c r="G140" s="63">
        <v>-58838347</v>
      </c>
      <c r="H140" s="64">
        <v>43.7</v>
      </c>
      <c r="I140" s="63">
        <v>-30978168</v>
      </c>
      <c r="J140" s="64">
        <v>24.5</v>
      </c>
      <c r="K140" s="63">
        <v>-42278326</v>
      </c>
      <c r="L140" s="64">
        <v>33.5</v>
      </c>
      <c r="M140" s="63">
        <v>-176686404</v>
      </c>
      <c r="N140" s="64">
        <v>139.9</v>
      </c>
      <c r="O140" s="63">
        <v>-67251892</v>
      </c>
      <c r="P140" s="64">
        <v>88.3</v>
      </c>
      <c r="Q140" s="64">
        <v>-37.1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-633359</v>
      </c>
      <c r="H147" s="58">
        <v>0</v>
      </c>
      <c r="I147" s="57">
        <v>0</v>
      </c>
      <c r="J147" s="58">
        <v>0</v>
      </c>
      <c r="K147" s="57">
        <v>-607850</v>
      </c>
      <c r="L147" s="58">
        <v>0</v>
      </c>
      <c r="M147" s="57">
        <v>-1241209</v>
      </c>
      <c r="N147" s="58">
        <v>0</v>
      </c>
      <c r="O147" s="57">
        <v>-1031251</v>
      </c>
      <c r="P147" s="58">
        <v>0</v>
      </c>
      <c r="Q147" s="58">
        <v>-41.1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-633359</v>
      </c>
      <c r="H148" s="39">
        <v>0</v>
      </c>
      <c r="I148" s="38">
        <v>0</v>
      </c>
      <c r="J148" s="39">
        <v>0</v>
      </c>
      <c r="K148" s="38">
        <v>-607850</v>
      </c>
      <c r="L148" s="39">
        <v>0</v>
      </c>
      <c r="M148" s="38">
        <v>-1241209</v>
      </c>
      <c r="N148" s="39">
        <v>0</v>
      </c>
      <c r="O148" s="38">
        <v>-1031251</v>
      </c>
      <c r="P148" s="39">
        <v>0</v>
      </c>
      <c r="Q148" s="39">
        <v>-41.1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-633359</v>
      </c>
      <c r="H149" s="64">
        <v>0</v>
      </c>
      <c r="I149" s="63">
        <v>0</v>
      </c>
      <c r="J149" s="64">
        <v>0</v>
      </c>
      <c r="K149" s="63">
        <v>-607850</v>
      </c>
      <c r="L149" s="64">
        <v>0</v>
      </c>
      <c r="M149" s="63">
        <v>-1241209</v>
      </c>
      <c r="N149" s="64">
        <v>0</v>
      </c>
      <c r="O149" s="63">
        <v>-1031251</v>
      </c>
      <c r="P149" s="64">
        <v>0</v>
      </c>
      <c r="Q149" s="64">
        <v>-41.1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50558501</v>
      </c>
      <c r="D151" s="34">
        <v>52522496</v>
      </c>
      <c r="E151" s="34">
        <v>57570587</v>
      </c>
      <c r="F151" s="35">
        <v>113.9</v>
      </c>
      <c r="G151" s="34">
        <v>15071793</v>
      </c>
      <c r="H151" s="35">
        <v>29.8</v>
      </c>
      <c r="I151" s="34">
        <v>40645176</v>
      </c>
      <c r="J151" s="35">
        <v>77.400000000000006</v>
      </c>
      <c r="K151" s="34">
        <v>-52750573</v>
      </c>
      <c r="L151" s="35">
        <v>-100.4</v>
      </c>
      <c r="M151" s="34">
        <v>60536983</v>
      </c>
      <c r="N151" s="35">
        <v>115.3</v>
      </c>
      <c r="O151" s="34">
        <v>-79877249</v>
      </c>
      <c r="P151" s="35">
        <v>21.8</v>
      </c>
      <c r="Q151" s="35">
        <v>-34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36946346</v>
      </c>
      <c r="D152" s="38">
        <v>7335774</v>
      </c>
      <c r="E152" s="38">
        <v>7720800</v>
      </c>
      <c r="F152" s="39">
        <v>20.9</v>
      </c>
      <c r="G152" s="38">
        <v>65291663</v>
      </c>
      <c r="H152" s="39">
        <v>176.7</v>
      </c>
      <c r="I152" s="38">
        <v>79978149</v>
      </c>
      <c r="J152" s="39">
        <v>1090.2</v>
      </c>
      <c r="K152" s="38">
        <v>120623325</v>
      </c>
      <c r="L152" s="39">
        <v>1644.3</v>
      </c>
      <c r="M152" s="38">
        <v>7720800</v>
      </c>
      <c r="N152" s="39">
        <v>105.2</v>
      </c>
      <c r="O152" s="38">
        <v>123515400</v>
      </c>
      <c r="P152" s="39">
        <v>100</v>
      </c>
      <c r="Q152" s="39">
        <v>-2.2999999999999998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87504847</v>
      </c>
      <c r="D153" s="73">
        <v>59858270</v>
      </c>
      <c r="E153" s="73">
        <v>65291663</v>
      </c>
      <c r="F153" s="74">
        <v>74.599999999999994</v>
      </c>
      <c r="G153" s="73">
        <v>79978149</v>
      </c>
      <c r="H153" s="74">
        <v>91.4</v>
      </c>
      <c r="I153" s="73">
        <v>120623325</v>
      </c>
      <c r="J153" s="74">
        <v>201.5</v>
      </c>
      <c r="K153" s="73">
        <v>67872752</v>
      </c>
      <c r="L153" s="74">
        <v>113.4</v>
      </c>
      <c r="M153" s="73">
        <v>67872752</v>
      </c>
      <c r="N153" s="74">
        <v>113.4</v>
      </c>
      <c r="O153" s="73">
        <v>43638151</v>
      </c>
      <c r="P153" s="74">
        <v>64.5</v>
      </c>
      <c r="Q153" s="74">
        <v>55.5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3194423</v>
      </c>
      <c r="D160" s="39">
        <v>12.6</v>
      </c>
      <c r="E160" s="38">
        <v>1790374</v>
      </c>
      <c r="F160" s="39">
        <v>7.1</v>
      </c>
      <c r="G160" s="38">
        <v>1609273</v>
      </c>
      <c r="H160" s="39">
        <v>6.4</v>
      </c>
      <c r="I160" s="38">
        <v>18733035</v>
      </c>
      <c r="J160" s="39">
        <v>74</v>
      </c>
      <c r="K160" s="38">
        <v>25327105</v>
      </c>
      <c r="L160" s="39">
        <v>10.6</v>
      </c>
      <c r="M160" s="38">
        <v>-911028</v>
      </c>
      <c r="N160" s="39">
        <v>-3.6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10432829</v>
      </c>
      <c r="D161" s="39">
        <v>33.6</v>
      </c>
      <c r="E161" s="38">
        <v>5307584</v>
      </c>
      <c r="F161" s="39">
        <v>17.100000000000001</v>
      </c>
      <c r="G161" s="38">
        <v>1854248</v>
      </c>
      <c r="H161" s="39">
        <v>6</v>
      </c>
      <c r="I161" s="38">
        <v>13455810</v>
      </c>
      <c r="J161" s="39">
        <v>43.3</v>
      </c>
      <c r="K161" s="38">
        <v>31050471</v>
      </c>
      <c r="L161" s="39">
        <v>13</v>
      </c>
      <c r="M161" s="38">
        <v>-107778</v>
      </c>
      <c r="N161" s="39">
        <v>-0.3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4840824</v>
      </c>
      <c r="D162" s="39">
        <v>7</v>
      </c>
      <c r="E162" s="38">
        <v>2535184</v>
      </c>
      <c r="F162" s="39">
        <v>3.6</v>
      </c>
      <c r="G162" s="38">
        <v>2371151</v>
      </c>
      <c r="H162" s="39">
        <v>3.4</v>
      </c>
      <c r="I162" s="38">
        <v>59818213</v>
      </c>
      <c r="J162" s="39">
        <v>86</v>
      </c>
      <c r="K162" s="38">
        <v>69565372</v>
      </c>
      <c r="L162" s="39">
        <v>29.1</v>
      </c>
      <c r="M162" s="38">
        <v>-956728</v>
      </c>
      <c r="N162" s="39">
        <v>-1.4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2573521</v>
      </c>
      <c r="D163" s="39">
        <v>6.6</v>
      </c>
      <c r="E163" s="38">
        <v>1799420</v>
      </c>
      <c r="F163" s="39">
        <v>4.5999999999999996</v>
      </c>
      <c r="G163" s="38">
        <v>1686178</v>
      </c>
      <c r="H163" s="39">
        <v>4.3</v>
      </c>
      <c r="I163" s="38">
        <v>32861860</v>
      </c>
      <c r="J163" s="39">
        <v>84.4</v>
      </c>
      <c r="K163" s="38">
        <v>38920979</v>
      </c>
      <c r="L163" s="39">
        <v>16.3</v>
      </c>
      <c r="M163" s="38">
        <v>-984308</v>
      </c>
      <c r="N163" s="39">
        <v>-2.5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1673791</v>
      </c>
      <c r="D164" s="39">
        <v>7.8</v>
      </c>
      <c r="E164" s="38">
        <v>1012404</v>
      </c>
      <c r="F164" s="39">
        <v>4.7</v>
      </c>
      <c r="G164" s="38">
        <v>817604</v>
      </c>
      <c r="H164" s="39">
        <v>3.8</v>
      </c>
      <c r="I164" s="38">
        <v>18076552</v>
      </c>
      <c r="J164" s="39">
        <v>83.8</v>
      </c>
      <c r="K164" s="38">
        <v>21580351</v>
      </c>
      <c r="L164" s="39">
        <v>9</v>
      </c>
      <c r="M164" s="38">
        <v>-535628</v>
      </c>
      <c r="N164" s="39">
        <v>-2.5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1297208</v>
      </c>
      <c r="D166" s="39">
        <v>3.6</v>
      </c>
      <c r="E166" s="38">
        <v>1258274</v>
      </c>
      <c r="F166" s="39">
        <v>3.5</v>
      </c>
      <c r="G166" s="38">
        <v>1213907</v>
      </c>
      <c r="H166" s="39">
        <v>3.4</v>
      </c>
      <c r="I166" s="38">
        <v>31904825</v>
      </c>
      <c r="J166" s="39">
        <v>89.4</v>
      </c>
      <c r="K166" s="38">
        <v>35674214</v>
      </c>
      <c r="L166" s="39">
        <v>14.9</v>
      </c>
      <c r="M166" s="38">
        <v>-779456</v>
      </c>
      <c r="N166" s="39">
        <v>-2.2000000000000002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401440</v>
      </c>
      <c r="D168" s="39">
        <v>2.4</v>
      </c>
      <c r="E168" s="38">
        <v>765852</v>
      </c>
      <c r="F168" s="39">
        <v>4.5</v>
      </c>
      <c r="G168" s="38">
        <v>240200</v>
      </c>
      <c r="H168" s="39">
        <v>1.4</v>
      </c>
      <c r="I168" s="38">
        <v>15484300</v>
      </c>
      <c r="J168" s="39">
        <v>91.7</v>
      </c>
      <c r="K168" s="38">
        <v>16891792</v>
      </c>
      <c r="L168" s="39">
        <v>7.1</v>
      </c>
      <c r="M168" s="38">
        <v>-241696</v>
      </c>
      <c r="N168" s="39">
        <v>-1.4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24414036</v>
      </c>
      <c r="D169" s="80">
        <v>10.199999999999999</v>
      </c>
      <c r="E169" s="47">
        <v>14469092</v>
      </c>
      <c r="F169" s="80">
        <v>6.1</v>
      </c>
      <c r="G169" s="47">
        <v>9792561</v>
      </c>
      <c r="H169" s="80">
        <v>4.0999999999999996</v>
      </c>
      <c r="I169" s="47">
        <v>190334595</v>
      </c>
      <c r="J169" s="80">
        <v>79.599999999999994</v>
      </c>
      <c r="K169" s="47">
        <v>239010284</v>
      </c>
      <c r="L169" s="80">
        <v>100</v>
      </c>
      <c r="M169" s="47">
        <v>-4516622</v>
      </c>
      <c r="N169" s="80">
        <v>-1.9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2698454</v>
      </c>
      <c r="D171" s="39">
        <v>4.5</v>
      </c>
      <c r="E171" s="38">
        <v>2030364</v>
      </c>
      <c r="F171" s="39">
        <v>3.4</v>
      </c>
      <c r="G171" s="38">
        <v>2034703</v>
      </c>
      <c r="H171" s="39">
        <v>3.4</v>
      </c>
      <c r="I171" s="38">
        <v>52895374</v>
      </c>
      <c r="J171" s="39">
        <v>88.7</v>
      </c>
      <c r="K171" s="38">
        <v>59658895</v>
      </c>
      <c r="L171" s="39">
        <v>25</v>
      </c>
      <c r="M171" s="38">
        <v>-198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14252723</v>
      </c>
      <c r="D172" s="39">
        <v>20.8</v>
      </c>
      <c r="E172" s="38">
        <v>7492361</v>
      </c>
      <c r="F172" s="39">
        <v>10.9</v>
      </c>
      <c r="G172" s="38">
        <v>3517508</v>
      </c>
      <c r="H172" s="39">
        <v>5.0999999999999996</v>
      </c>
      <c r="I172" s="38">
        <v>43418466</v>
      </c>
      <c r="J172" s="39">
        <v>63.2</v>
      </c>
      <c r="K172" s="38">
        <v>68681058</v>
      </c>
      <c r="L172" s="39">
        <v>28.7</v>
      </c>
      <c r="M172" s="38">
        <v>-100952</v>
      </c>
      <c r="N172" s="39">
        <v>-0.1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7462859</v>
      </c>
      <c r="D173" s="39">
        <v>6.7</v>
      </c>
      <c r="E173" s="38">
        <v>4946367</v>
      </c>
      <c r="F173" s="39">
        <v>4.5</v>
      </c>
      <c r="G173" s="38">
        <v>4240350</v>
      </c>
      <c r="H173" s="39">
        <v>3.8</v>
      </c>
      <c r="I173" s="38">
        <v>94020755</v>
      </c>
      <c r="J173" s="39">
        <v>85</v>
      </c>
      <c r="K173" s="38">
        <v>110670331</v>
      </c>
      <c r="L173" s="39">
        <v>46.3</v>
      </c>
      <c r="M173" s="38">
        <v>-4415472</v>
      </c>
      <c r="N173" s="39">
        <v>-4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24414036</v>
      </c>
      <c r="D175" s="80">
        <v>10.199999999999999</v>
      </c>
      <c r="E175" s="47">
        <v>14469092</v>
      </c>
      <c r="F175" s="80">
        <v>6.1</v>
      </c>
      <c r="G175" s="47">
        <v>9792561</v>
      </c>
      <c r="H175" s="80">
        <v>4.0999999999999996</v>
      </c>
      <c r="I175" s="47">
        <v>190334595</v>
      </c>
      <c r="J175" s="80">
        <v>79.599999999999994</v>
      </c>
      <c r="K175" s="47">
        <v>239010284</v>
      </c>
      <c r="L175" s="80">
        <v>100</v>
      </c>
      <c r="M175" s="47">
        <v>-4516622</v>
      </c>
      <c r="N175" s="80">
        <v>-1.9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49243481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49243481</v>
      </c>
      <c r="L182" s="39">
        <v>103.1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-3422951</v>
      </c>
      <c r="D188" s="39">
        <v>230.9</v>
      </c>
      <c r="E188" s="38">
        <v>1940742</v>
      </c>
      <c r="F188" s="39">
        <v>-130.9</v>
      </c>
      <c r="G188" s="38">
        <v>0</v>
      </c>
      <c r="H188" s="39">
        <v>0</v>
      </c>
      <c r="I188" s="38">
        <v>0</v>
      </c>
      <c r="J188" s="39">
        <v>0</v>
      </c>
      <c r="K188" s="38">
        <v>-1482209</v>
      </c>
      <c r="L188" s="39">
        <v>-3.1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45820530</v>
      </c>
      <c r="D192" s="80">
        <v>95.9</v>
      </c>
      <c r="E192" s="47">
        <v>1940742</v>
      </c>
      <c r="F192" s="80">
        <v>4.0999999999999996</v>
      </c>
      <c r="G192" s="47">
        <v>0</v>
      </c>
      <c r="H192" s="80">
        <v>0</v>
      </c>
      <c r="I192" s="47">
        <v>0</v>
      </c>
      <c r="J192" s="80">
        <v>0</v>
      </c>
      <c r="K192" s="47">
        <v>47761272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186</v>
      </c>
      <c r="D195" s="87" t="s">
        <v>3</v>
      </c>
      <c r="E195" s="87" t="s">
        <v>3</v>
      </c>
      <c r="F195" s="87" t="s">
        <v>187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188</v>
      </c>
      <c r="D196" s="88" t="s">
        <v>3</v>
      </c>
      <c r="E196" s="88" t="s">
        <v>3</v>
      </c>
      <c r="F196" s="88" t="s">
        <v>189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EBkwxnhTpQcAHO8NxEUuSr72A3QTdpUSF3AnW7OzUxNgYr7hw2dnqOFosm6+ou/mb2fAeHbsR5jizbjAYYYNlg==" saltValue="hDgVRAq/GtE+c6WPnn8CB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5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5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5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5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814694328</v>
      </c>
      <c r="D12" s="34">
        <v>848073940</v>
      </c>
      <c r="E12" s="34">
        <v>171796028</v>
      </c>
      <c r="F12" s="35">
        <v>21.1</v>
      </c>
      <c r="G12" s="34">
        <v>192099591</v>
      </c>
      <c r="H12" s="35">
        <v>23.6</v>
      </c>
      <c r="I12" s="34">
        <v>123975062</v>
      </c>
      <c r="J12" s="35">
        <v>14.6</v>
      </c>
      <c r="K12" s="34">
        <v>196708017</v>
      </c>
      <c r="L12" s="35">
        <v>23.2</v>
      </c>
      <c r="M12" s="34">
        <v>684578698</v>
      </c>
      <c r="N12" s="35">
        <v>80.7</v>
      </c>
      <c r="O12" s="34">
        <v>128200285</v>
      </c>
      <c r="P12" s="35">
        <v>86.5</v>
      </c>
      <c r="Q12" s="35">
        <v>53.4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266125347</v>
      </c>
      <c r="D14" s="38">
        <v>273139419</v>
      </c>
      <c r="E14" s="38">
        <v>38642438</v>
      </c>
      <c r="F14" s="39">
        <v>14.5</v>
      </c>
      <c r="G14" s="38">
        <v>82786407</v>
      </c>
      <c r="H14" s="39">
        <v>31.1</v>
      </c>
      <c r="I14" s="38">
        <v>28421896</v>
      </c>
      <c r="J14" s="39">
        <v>10.4</v>
      </c>
      <c r="K14" s="38">
        <v>82976637</v>
      </c>
      <c r="L14" s="39">
        <v>30.4</v>
      </c>
      <c r="M14" s="38">
        <v>232827378</v>
      </c>
      <c r="N14" s="39">
        <v>85.2</v>
      </c>
      <c r="O14" s="38">
        <v>42093421</v>
      </c>
      <c r="P14" s="39">
        <v>90.6</v>
      </c>
      <c r="Q14" s="39">
        <v>97.1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70329367</v>
      </c>
      <c r="D15" s="38">
        <v>70329367</v>
      </c>
      <c r="E15" s="38">
        <v>7398511</v>
      </c>
      <c r="F15" s="39">
        <v>10.5</v>
      </c>
      <c r="G15" s="38">
        <v>14660748</v>
      </c>
      <c r="H15" s="39">
        <v>20.8</v>
      </c>
      <c r="I15" s="38">
        <v>7067190</v>
      </c>
      <c r="J15" s="39">
        <v>10</v>
      </c>
      <c r="K15" s="38">
        <v>18050035</v>
      </c>
      <c r="L15" s="39">
        <v>25.7</v>
      </c>
      <c r="M15" s="38">
        <v>47176484</v>
      </c>
      <c r="N15" s="39">
        <v>67.099999999999994</v>
      </c>
      <c r="O15" s="38">
        <v>12581309</v>
      </c>
      <c r="P15" s="39">
        <v>82.1</v>
      </c>
      <c r="Q15" s="39">
        <v>43.5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52201217</v>
      </c>
      <c r="D16" s="38">
        <v>58153390</v>
      </c>
      <c r="E16" s="38">
        <v>13110082</v>
      </c>
      <c r="F16" s="39">
        <v>25.1</v>
      </c>
      <c r="G16" s="38">
        <v>13004330</v>
      </c>
      <c r="H16" s="39">
        <v>24.9</v>
      </c>
      <c r="I16" s="38">
        <v>8906187</v>
      </c>
      <c r="J16" s="39">
        <v>15.3</v>
      </c>
      <c r="K16" s="38">
        <v>6545180</v>
      </c>
      <c r="L16" s="39">
        <v>11.3</v>
      </c>
      <c r="M16" s="38">
        <v>41565779</v>
      </c>
      <c r="N16" s="39">
        <v>71.5</v>
      </c>
      <c r="O16" s="38">
        <v>6112145</v>
      </c>
      <c r="P16" s="39">
        <v>81.8</v>
      </c>
      <c r="Q16" s="39">
        <v>7.1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49336352</v>
      </c>
      <c r="D17" s="38">
        <v>52183865</v>
      </c>
      <c r="E17" s="38">
        <v>11943303</v>
      </c>
      <c r="F17" s="39">
        <v>24.2</v>
      </c>
      <c r="G17" s="38">
        <v>12310296</v>
      </c>
      <c r="H17" s="39">
        <v>25</v>
      </c>
      <c r="I17" s="38">
        <v>8130038</v>
      </c>
      <c r="J17" s="39">
        <v>15.6</v>
      </c>
      <c r="K17" s="38">
        <v>3931216</v>
      </c>
      <c r="L17" s="39">
        <v>7.5</v>
      </c>
      <c r="M17" s="38">
        <v>36314853</v>
      </c>
      <c r="N17" s="39">
        <v>69.599999999999994</v>
      </c>
      <c r="O17" s="38">
        <v>4441906</v>
      </c>
      <c r="P17" s="39">
        <v>83.2</v>
      </c>
      <c r="Q17" s="39">
        <v>-11.5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9819722</v>
      </c>
      <c r="D18" s="38">
        <v>9819722</v>
      </c>
      <c r="E18" s="38">
        <v>48346</v>
      </c>
      <c r="F18" s="39">
        <v>0.5</v>
      </c>
      <c r="G18" s="38">
        <v>41418</v>
      </c>
      <c r="H18" s="39">
        <v>0.4</v>
      </c>
      <c r="I18" s="38">
        <v>212396</v>
      </c>
      <c r="J18" s="39">
        <v>2.2000000000000002</v>
      </c>
      <c r="K18" s="38">
        <v>2315331</v>
      </c>
      <c r="L18" s="39">
        <v>23.6</v>
      </c>
      <c r="M18" s="38">
        <v>2617491</v>
      </c>
      <c r="N18" s="39">
        <v>26.7</v>
      </c>
      <c r="O18" s="38">
        <v>3695559</v>
      </c>
      <c r="P18" s="39">
        <v>101.9</v>
      </c>
      <c r="Q18" s="39">
        <v>-37.299999999999997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479437</v>
      </c>
      <c r="D19" s="38">
        <v>493803</v>
      </c>
      <c r="E19" s="38">
        <v>140784</v>
      </c>
      <c r="F19" s="39">
        <v>29.4</v>
      </c>
      <c r="G19" s="38">
        <v>77253</v>
      </c>
      <c r="H19" s="39">
        <v>16.100000000000001</v>
      </c>
      <c r="I19" s="38">
        <v>98189</v>
      </c>
      <c r="J19" s="39">
        <v>19.899999999999999</v>
      </c>
      <c r="K19" s="38">
        <v>143256</v>
      </c>
      <c r="L19" s="39">
        <v>29</v>
      </c>
      <c r="M19" s="38">
        <v>459482</v>
      </c>
      <c r="N19" s="39">
        <v>93</v>
      </c>
      <c r="O19" s="38">
        <v>123727</v>
      </c>
      <c r="P19" s="39">
        <v>92.1</v>
      </c>
      <c r="Q19" s="39">
        <v>15.8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36924797</v>
      </c>
      <c r="D21" s="38">
        <v>52170548</v>
      </c>
      <c r="E21" s="38">
        <v>16139817</v>
      </c>
      <c r="F21" s="39">
        <v>43.7</v>
      </c>
      <c r="G21" s="38">
        <v>15298089</v>
      </c>
      <c r="H21" s="39">
        <v>41.4</v>
      </c>
      <c r="I21" s="38">
        <v>10800166</v>
      </c>
      <c r="J21" s="39">
        <v>20.7</v>
      </c>
      <c r="K21" s="38">
        <v>17447941</v>
      </c>
      <c r="L21" s="39">
        <v>33.4</v>
      </c>
      <c r="M21" s="38">
        <v>59686013</v>
      </c>
      <c r="N21" s="39">
        <v>114.4</v>
      </c>
      <c r="O21" s="38">
        <v>8339931</v>
      </c>
      <c r="P21" s="39">
        <v>97.6</v>
      </c>
      <c r="Q21" s="39">
        <v>109.2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527156</v>
      </c>
      <c r="D22" s="38">
        <v>527156</v>
      </c>
      <c r="E22" s="38">
        <v>112658</v>
      </c>
      <c r="F22" s="39">
        <v>21.4</v>
      </c>
      <c r="G22" s="38">
        <v>106877</v>
      </c>
      <c r="H22" s="39">
        <v>20.3</v>
      </c>
      <c r="I22" s="38">
        <v>21440</v>
      </c>
      <c r="J22" s="39">
        <v>4.0999999999999996</v>
      </c>
      <c r="K22" s="38">
        <v>114564</v>
      </c>
      <c r="L22" s="39">
        <v>21.7</v>
      </c>
      <c r="M22" s="38">
        <v>355539</v>
      </c>
      <c r="N22" s="39">
        <v>67.400000000000006</v>
      </c>
      <c r="O22" s="38">
        <v>119620</v>
      </c>
      <c r="P22" s="39">
        <v>91</v>
      </c>
      <c r="Q22" s="39">
        <v>-4.2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2111663</v>
      </c>
      <c r="D25" s="38">
        <v>4417400</v>
      </c>
      <c r="E25" s="38">
        <v>1089739</v>
      </c>
      <c r="F25" s="39">
        <v>51.6</v>
      </c>
      <c r="G25" s="38">
        <v>1276610</v>
      </c>
      <c r="H25" s="39">
        <v>60.5</v>
      </c>
      <c r="I25" s="38">
        <v>783538</v>
      </c>
      <c r="J25" s="39">
        <v>17.7</v>
      </c>
      <c r="K25" s="38">
        <v>-1764236</v>
      </c>
      <c r="L25" s="39">
        <v>-39.9</v>
      </c>
      <c r="M25" s="38">
        <v>1385651</v>
      </c>
      <c r="N25" s="39">
        <v>31.4</v>
      </c>
      <c r="O25" s="38">
        <v>940856</v>
      </c>
      <c r="P25" s="39">
        <v>118.7</v>
      </c>
      <c r="Q25" s="39">
        <v>-287.5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60287</v>
      </c>
      <c r="D26" s="38">
        <v>60287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8309</v>
      </c>
      <c r="P26" s="39">
        <v>45.9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21379256</v>
      </c>
      <c r="D30" s="38">
        <v>21379256</v>
      </c>
      <c r="E30" s="38">
        <v>41704</v>
      </c>
      <c r="F30" s="39">
        <v>0.2</v>
      </c>
      <c r="G30" s="38">
        <v>2121635</v>
      </c>
      <c r="H30" s="39">
        <v>9.9</v>
      </c>
      <c r="I30" s="38">
        <v>102161</v>
      </c>
      <c r="J30" s="39">
        <v>0.5</v>
      </c>
      <c r="K30" s="38">
        <v>-540721</v>
      </c>
      <c r="L30" s="39">
        <v>-2.5</v>
      </c>
      <c r="M30" s="38">
        <v>1724779</v>
      </c>
      <c r="N30" s="39">
        <v>8.1</v>
      </c>
      <c r="O30" s="38">
        <v>2108472</v>
      </c>
      <c r="P30" s="39">
        <v>11.2</v>
      </c>
      <c r="Q30" s="39">
        <v>-125.6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189923898</v>
      </c>
      <c r="D32" s="38">
        <v>189923898</v>
      </c>
      <c r="E32" s="38">
        <v>46531042</v>
      </c>
      <c r="F32" s="39">
        <v>24.5</v>
      </c>
      <c r="G32" s="38">
        <v>44431776</v>
      </c>
      <c r="H32" s="39">
        <v>23.4</v>
      </c>
      <c r="I32" s="38">
        <v>30209504</v>
      </c>
      <c r="J32" s="39">
        <v>15.9</v>
      </c>
      <c r="K32" s="38">
        <v>44503053</v>
      </c>
      <c r="L32" s="39">
        <v>23.4</v>
      </c>
      <c r="M32" s="38">
        <v>165675375</v>
      </c>
      <c r="N32" s="39">
        <v>87.2</v>
      </c>
      <c r="O32" s="38">
        <v>38825789</v>
      </c>
      <c r="P32" s="39">
        <v>90.3</v>
      </c>
      <c r="Q32" s="39">
        <v>14.6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960978</v>
      </c>
      <c r="D34" s="38">
        <v>960978</v>
      </c>
      <c r="E34" s="38">
        <v>42815</v>
      </c>
      <c r="F34" s="39">
        <v>4.5</v>
      </c>
      <c r="G34" s="38">
        <v>92</v>
      </c>
      <c r="H34" s="39">
        <v>0</v>
      </c>
      <c r="I34" s="38">
        <v>0</v>
      </c>
      <c r="J34" s="39">
        <v>0</v>
      </c>
      <c r="K34" s="38">
        <v>276480</v>
      </c>
      <c r="L34" s="39">
        <v>28.8</v>
      </c>
      <c r="M34" s="38">
        <v>319387</v>
      </c>
      <c r="N34" s="39">
        <v>33.200000000000003</v>
      </c>
      <c r="O34" s="38">
        <v>183342</v>
      </c>
      <c r="P34" s="39">
        <v>108.2</v>
      </c>
      <c r="Q34" s="39">
        <v>50.8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1541016</v>
      </c>
      <c r="D35" s="38">
        <v>1541016</v>
      </c>
      <c r="E35" s="38">
        <v>347614</v>
      </c>
      <c r="F35" s="39">
        <v>22.6</v>
      </c>
      <c r="G35" s="38">
        <v>280844</v>
      </c>
      <c r="H35" s="39">
        <v>18.2</v>
      </c>
      <c r="I35" s="38">
        <v>217873</v>
      </c>
      <c r="J35" s="39">
        <v>14.1</v>
      </c>
      <c r="K35" s="38">
        <v>434029</v>
      </c>
      <c r="L35" s="39">
        <v>28.2</v>
      </c>
      <c r="M35" s="38">
        <v>1280360</v>
      </c>
      <c r="N35" s="39">
        <v>83.1</v>
      </c>
      <c r="O35" s="38">
        <v>523715</v>
      </c>
      <c r="P35" s="39">
        <v>109.1</v>
      </c>
      <c r="Q35" s="39">
        <v>-17.100000000000001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76741109</v>
      </c>
      <c r="D36" s="38">
        <v>76741109</v>
      </c>
      <c r="E36" s="38">
        <v>32131296</v>
      </c>
      <c r="F36" s="39">
        <v>41.9</v>
      </c>
      <c r="G36" s="38">
        <v>1581663</v>
      </c>
      <c r="H36" s="39">
        <v>2.1</v>
      </c>
      <c r="I36" s="38">
        <v>26256969</v>
      </c>
      <c r="J36" s="39">
        <v>34.200000000000003</v>
      </c>
      <c r="K36" s="38">
        <v>20100777</v>
      </c>
      <c r="L36" s="39">
        <v>26.2</v>
      </c>
      <c r="M36" s="38">
        <v>80070705</v>
      </c>
      <c r="N36" s="39">
        <v>104.3</v>
      </c>
      <c r="O36" s="38">
        <v>2150735</v>
      </c>
      <c r="P36" s="39">
        <v>98.1</v>
      </c>
      <c r="Q36" s="39">
        <v>834.6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21393213</v>
      </c>
      <c r="D37" s="38">
        <v>21393213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5771997</v>
      </c>
      <c r="P37" s="39">
        <v>101.9</v>
      </c>
      <c r="Q37" s="39">
        <v>-100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488333</v>
      </c>
      <c r="D39" s="38">
        <v>488333</v>
      </c>
      <c r="E39" s="38">
        <v>4075879</v>
      </c>
      <c r="F39" s="39">
        <v>834.7</v>
      </c>
      <c r="G39" s="38">
        <v>4121553</v>
      </c>
      <c r="H39" s="39">
        <v>844</v>
      </c>
      <c r="I39" s="38">
        <v>2747515</v>
      </c>
      <c r="J39" s="39">
        <v>562.6</v>
      </c>
      <c r="K39" s="38">
        <v>2156656</v>
      </c>
      <c r="L39" s="39">
        <v>441.6</v>
      </c>
      <c r="M39" s="38">
        <v>13101603</v>
      </c>
      <c r="N39" s="39">
        <v>2682.9</v>
      </c>
      <c r="O39" s="38">
        <v>179452</v>
      </c>
      <c r="P39" s="39">
        <v>112.5</v>
      </c>
      <c r="Q39" s="39">
        <v>1101.8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14351180</v>
      </c>
      <c r="D41" s="38">
        <v>14351180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17819</v>
      </c>
      <c r="L41" s="39">
        <v>0.1</v>
      </c>
      <c r="M41" s="38">
        <v>17819</v>
      </c>
      <c r="N41" s="39">
        <v>0.1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808337357</v>
      </c>
      <c r="D44" s="34">
        <v>846134981</v>
      </c>
      <c r="E44" s="34">
        <v>152353448</v>
      </c>
      <c r="F44" s="35">
        <v>18.8</v>
      </c>
      <c r="G44" s="34">
        <v>221868241</v>
      </c>
      <c r="H44" s="35">
        <v>27.4</v>
      </c>
      <c r="I44" s="34">
        <v>120080789</v>
      </c>
      <c r="J44" s="35">
        <v>14.2</v>
      </c>
      <c r="K44" s="34">
        <v>266604637</v>
      </c>
      <c r="L44" s="35">
        <v>31.5</v>
      </c>
      <c r="M44" s="34">
        <v>760907115</v>
      </c>
      <c r="N44" s="35">
        <v>89.9</v>
      </c>
      <c r="O44" s="34">
        <v>238902330</v>
      </c>
      <c r="P44" s="35">
        <v>98.4</v>
      </c>
      <c r="Q44" s="35">
        <v>11.6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264048850</v>
      </c>
      <c r="D45" s="38">
        <v>267274661</v>
      </c>
      <c r="E45" s="38">
        <v>63074844</v>
      </c>
      <c r="F45" s="39">
        <v>23.9</v>
      </c>
      <c r="G45" s="38">
        <v>54109413</v>
      </c>
      <c r="H45" s="39">
        <v>20.5</v>
      </c>
      <c r="I45" s="38">
        <v>84900456</v>
      </c>
      <c r="J45" s="39">
        <v>31.8</v>
      </c>
      <c r="K45" s="38">
        <v>62027461</v>
      </c>
      <c r="L45" s="39">
        <v>23.2</v>
      </c>
      <c r="M45" s="38">
        <v>264112174</v>
      </c>
      <c r="N45" s="39">
        <v>98.8</v>
      </c>
      <c r="O45" s="38">
        <v>59732228</v>
      </c>
      <c r="P45" s="39">
        <v>92.5</v>
      </c>
      <c r="Q45" s="39">
        <v>3.8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6848327</v>
      </c>
      <c r="D46" s="38">
        <v>6848327</v>
      </c>
      <c r="E46" s="38">
        <v>1709100</v>
      </c>
      <c r="F46" s="39">
        <v>25</v>
      </c>
      <c r="G46" s="38">
        <v>1139364</v>
      </c>
      <c r="H46" s="39">
        <v>16.600000000000001</v>
      </c>
      <c r="I46" s="38">
        <v>2278622</v>
      </c>
      <c r="J46" s="39">
        <v>33.299999999999997</v>
      </c>
      <c r="K46" s="38">
        <v>2028336</v>
      </c>
      <c r="L46" s="39">
        <v>29.6</v>
      </c>
      <c r="M46" s="38">
        <v>7155422</v>
      </c>
      <c r="N46" s="39">
        <v>104.5</v>
      </c>
      <c r="O46" s="38">
        <v>1690172</v>
      </c>
      <c r="P46" s="39">
        <v>98.9</v>
      </c>
      <c r="Q46" s="39">
        <v>20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191095039</v>
      </c>
      <c r="D47" s="38">
        <v>191095039</v>
      </c>
      <c r="E47" s="38">
        <v>27192045</v>
      </c>
      <c r="F47" s="39">
        <v>14.2</v>
      </c>
      <c r="G47" s="38">
        <v>64600941</v>
      </c>
      <c r="H47" s="39">
        <v>33.799999999999997</v>
      </c>
      <c r="I47" s="38">
        <v>0</v>
      </c>
      <c r="J47" s="39">
        <v>0</v>
      </c>
      <c r="K47" s="38">
        <v>77652141</v>
      </c>
      <c r="L47" s="39">
        <v>40.6</v>
      </c>
      <c r="M47" s="38">
        <v>169445127</v>
      </c>
      <c r="N47" s="39">
        <v>88.7</v>
      </c>
      <c r="O47" s="38">
        <v>66175433</v>
      </c>
      <c r="P47" s="39">
        <v>103.6</v>
      </c>
      <c r="Q47" s="39">
        <v>17.3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19385052</v>
      </c>
      <c r="D48" s="38">
        <v>28975381</v>
      </c>
      <c r="E48" s="38">
        <v>5900767</v>
      </c>
      <c r="F48" s="39">
        <v>30.4</v>
      </c>
      <c r="G48" s="38">
        <v>4605911</v>
      </c>
      <c r="H48" s="39">
        <v>23.8</v>
      </c>
      <c r="I48" s="38">
        <v>2891167</v>
      </c>
      <c r="J48" s="39">
        <v>10</v>
      </c>
      <c r="K48" s="38">
        <v>8084739</v>
      </c>
      <c r="L48" s="39">
        <v>27.9</v>
      </c>
      <c r="M48" s="38">
        <v>21482584</v>
      </c>
      <c r="N48" s="39">
        <v>74.099999999999994</v>
      </c>
      <c r="O48" s="38">
        <v>6010946</v>
      </c>
      <c r="P48" s="39">
        <v>93.8</v>
      </c>
      <c r="Q48" s="39">
        <v>34.5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48572024</v>
      </c>
      <c r="D49" s="38">
        <v>17072024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54423350</v>
      </c>
      <c r="D50" s="38">
        <v>50427325</v>
      </c>
      <c r="E50" s="38">
        <v>13204962</v>
      </c>
      <c r="F50" s="39">
        <v>24.3</v>
      </c>
      <c r="G50" s="38">
        <v>13204968</v>
      </c>
      <c r="H50" s="39">
        <v>24.3</v>
      </c>
      <c r="I50" s="38">
        <v>8803308</v>
      </c>
      <c r="J50" s="39">
        <v>17.5</v>
      </c>
      <c r="K50" s="38">
        <v>13204962</v>
      </c>
      <c r="L50" s="39">
        <v>26.2</v>
      </c>
      <c r="M50" s="38">
        <v>48418200</v>
      </c>
      <c r="N50" s="39">
        <v>96</v>
      </c>
      <c r="O50" s="38">
        <v>11593059</v>
      </c>
      <c r="P50" s="39">
        <v>97.5</v>
      </c>
      <c r="Q50" s="39">
        <v>13.9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27859205</v>
      </c>
      <c r="D51" s="38">
        <v>33904846</v>
      </c>
      <c r="E51" s="38">
        <v>2668897</v>
      </c>
      <c r="F51" s="39">
        <v>9.6</v>
      </c>
      <c r="G51" s="38">
        <v>18325137</v>
      </c>
      <c r="H51" s="39">
        <v>65.8</v>
      </c>
      <c r="I51" s="38">
        <v>-1853777</v>
      </c>
      <c r="J51" s="39">
        <v>-5.5</v>
      </c>
      <c r="K51" s="38">
        <v>18293842</v>
      </c>
      <c r="L51" s="39">
        <v>54</v>
      </c>
      <c r="M51" s="38">
        <v>37434099</v>
      </c>
      <c r="N51" s="39">
        <v>110.4</v>
      </c>
      <c r="O51" s="38">
        <v>14137272</v>
      </c>
      <c r="P51" s="39">
        <v>127.8</v>
      </c>
      <c r="Q51" s="39">
        <v>29.4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85154009</v>
      </c>
      <c r="D52" s="38">
        <v>137428133</v>
      </c>
      <c r="E52" s="38">
        <v>26045847</v>
      </c>
      <c r="F52" s="39">
        <v>30.6</v>
      </c>
      <c r="G52" s="38">
        <v>32095077</v>
      </c>
      <c r="H52" s="39">
        <v>37.700000000000003</v>
      </c>
      <c r="I52" s="38">
        <v>10236645</v>
      </c>
      <c r="J52" s="39">
        <v>7.4</v>
      </c>
      <c r="K52" s="38">
        <v>40427820</v>
      </c>
      <c r="L52" s="39">
        <v>29.4</v>
      </c>
      <c r="M52" s="38">
        <v>108805389</v>
      </c>
      <c r="N52" s="39">
        <v>79.2</v>
      </c>
      <c r="O52" s="38">
        <v>39014262</v>
      </c>
      <c r="P52" s="39">
        <v>109.3</v>
      </c>
      <c r="Q52" s="39">
        <v>3.6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24450</v>
      </c>
      <c r="D53" s="38">
        <v>24450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33.700000000000003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21723195</v>
      </c>
      <c r="D54" s="38">
        <v>10037816</v>
      </c>
      <c r="E54" s="38">
        <v>10217</v>
      </c>
      <c r="F54" s="39">
        <v>0</v>
      </c>
      <c r="G54" s="38">
        <v>1098758</v>
      </c>
      <c r="H54" s="39">
        <v>5.0999999999999996</v>
      </c>
      <c r="I54" s="38">
        <v>215442</v>
      </c>
      <c r="J54" s="39">
        <v>2.1</v>
      </c>
      <c r="K54" s="38">
        <v>11741362</v>
      </c>
      <c r="L54" s="39">
        <v>117</v>
      </c>
      <c r="M54" s="38">
        <v>13065779</v>
      </c>
      <c r="N54" s="39">
        <v>130.19999999999999</v>
      </c>
      <c r="O54" s="38">
        <v>7282066</v>
      </c>
      <c r="P54" s="39">
        <v>105.7</v>
      </c>
      <c r="Q54" s="39">
        <v>61.2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88532496</v>
      </c>
      <c r="D55" s="38">
        <v>102375619</v>
      </c>
      <c r="E55" s="38">
        <v>12546769</v>
      </c>
      <c r="F55" s="39">
        <v>14.2</v>
      </c>
      <c r="G55" s="38">
        <v>32688672</v>
      </c>
      <c r="H55" s="39">
        <v>36.9</v>
      </c>
      <c r="I55" s="38">
        <v>12608926</v>
      </c>
      <c r="J55" s="39">
        <v>12.3</v>
      </c>
      <c r="K55" s="38">
        <v>33142981</v>
      </c>
      <c r="L55" s="39">
        <v>32.4</v>
      </c>
      <c r="M55" s="38">
        <v>90987348</v>
      </c>
      <c r="N55" s="39">
        <v>88.9</v>
      </c>
      <c r="O55" s="38">
        <v>33266892</v>
      </c>
      <c r="P55" s="39">
        <v>113.1</v>
      </c>
      <c r="Q55" s="39">
        <v>-0.4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671360</v>
      </c>
      <c r="D57" s="38">
        <v>671360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993</v>
      </c>
      <c r="L57" s="39">
        <v>0.1</v>
      </c>
      <c r="M57" s="38">
        <v>993</v>
      </c>
      <c r="N57" s="39">
        <v>0.1</v>
      </c>
      <c r="O57" s="38">
        <v>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6356971</v>
      </c>
      <c r="D59" s="47">
        <v>1938959</v>
      </c>
      <c r="E59" s="47">
        <v>19442580</v>
      </c>
      <c r="F59" s="48"/>
      <c r="G59" s="47">
        <v>-29768650</v>
      </c>
      <c r="H59" s="48"/>
      <c r="I59" s="47">
        <v>3894273</v>
      </c>
      <c r="J59" s="48"/>
      <c r="K59" s="47">
        <v>-69896620</v>
      </c>
      <c r="L59" s="48"/>
      <c r="M59" s="47">
        <v>-76328417</v>
      </c>
      <c r="N59" s="48"/>
      <c r="O59" s="47">
        <v>-110702045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23991000</v>
      </c>
      <c r="D60" s="38">
        <v>23991000</v>
      </c>
      <c r="E60" s="38">
        <v>16707650</v>
      </c>
      <c r="F60" s="39">
        <v>69.599999999999994</v>
      </c>
      <c r="G60" s="38">
        <v>4029383</v>
      </c>
      <c r="H60" s="39">
        <v>16.8</v>
      </c>
      <c r="I60" s="38">
        <v>2548546</v>
      </c>
      <c r="J60" s="39">
        <v>10.6</v>
      </c>
      <c r="K60" s="38">
        <v>1137588</v>
      </c>
      <c r="L60" s="39">
        <v>4.7</v>
      </c>
      <c r="M60" s="38">
        <v>24423167</v>
      </c>
      <c r="N60" s="39">
        <v>101.8</v>
      </c>
      <c r="O60" s="38">
        <v>12747311</v>
      </c>
      <c r="P60" s="39">
        <v>65.099999999999994</v>
      </c>
      <c r="Q60" s="39">
        <v>-91.1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30347971</v>
      </c>
      <c r="D62" s="47">
        <v>25929959</v>
      </c>
      <c r="E62" s="47">
        <v>36150230</v>
      </c>
      <c r="F62" s="48"/>
      <c r="G62" s="47">
        <v>-25739267</v>
      </c>
      <c r="H62" s="48"/>
      <c r="I62" s="47">
        <v>6442819</v>
      </c>
      <c r="J62" s="48"/>
      <c r="K62" s="47">
        <v>-68759032</v>
      </c>
      <c r="L62" s="48"/>
      <c r="M62" s="47">
        <v>-51905250</v>
      </c>
      <c r="N62" s="48"/>
      <c r="O62" s="47">
        <v>-97954734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30347971</v>
      </c>
      <c r="D64" s="47">
        <v>25929959</v>
      </c>
      <c r="E64" s="47">
        <v>36150230</v>
      </c>
      <c r="F64" s="48"/>
      <c r="G64" s="47">
        <v>-25739267</v>
      </c>
      <c r="H64" s="48"/>
      <c r="I64" s="47">
        <v>6442819</v>
      </c>
      <c r="J64" s="48"/>
      <c r="K64" s="47">
        <v>-68759032</v>
      </c>
      <c r="L64" s="48"/>
      <c r="M64" s="47">
        <v>-51905250</v>
      </c>
      <c r="N64" s="48"/>
      <c r="O64" s="47">
        <v>-97954734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30347971</v>
      </c>
      <c r="D67" s="47">
        <v>25929959</v>
      </c>
      <c r="E67" s="47">
        <v>36150230</v>
      </c>
      <c r="F67" s="48"/>
      <c r="G67" s="47">
        <v>-25739267</v>
      </c>
      <c r="H67" s="48"/>
      <c r="I67" s="47">
        <v>6442819</v>
      </c>
      <c r="J67" s="48"/>
      <c r="K67" s="47">
        <v>-68759032</v>
      </c>
      <c r="L67" s="48"/>
      <c r="M67" s="47">
        <v>-51905250</v>
      </c>
      <c r="N67" s="48"/>
      <c r="O67" s="47">
        <v>-97954734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30347971</v>
      </c>
      <c r="D70" s="47">
        <v>25929959</v>
      </c>
      <c r="E70" s="47">
        <v>36150230</v>
      </c>
      <c r="F70" s="48"/>
      <c r="G70" s="47">
        <v>-25739267</v>
      </c>
      <c r="H70" s="48"/>
      <c r="I70" s="47">
        <v>6442819</v>
      </c>
      <c r="J70" s="48"/>
      <c r="K70" s="47">
        <v>-68759032</v>
      </c>
      <c r="L70" s="48"/>
      <c r="M70" s="47">
        <v>-51905250</v>
      </c>
      <c r="N70" s="48"/>
      <c r="O70" s="47">
        <v>-97954734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76481914</v>
      </c>
      <c r="D78" s="34">
        <v>107341352</v>
      </c>
      <c r="E78" s="34">
        <v>17789547</v>
      </c>
      <c r="F78" s="35">
        <v>23.3</v>
      </c>
      <c r="G78" s="34">
        <v>13351938</v>
      </c>
      <c r="H78" s="35">
        <v>17.5</v>
      </c>
      <c r="I78" s="34">
        <v>7810168</v>
      </c>
      <c r="J78" s="35">
        <v>7.3</v>
      </c>
      <c r="K78" s="34">
        <v>44928466</v>
      </c>
      <c r="L78" s="35">
        <v>41.9</v>
      </c>
      <c r="M78" s="34">
        <v>83880119</v>
      </c>
      <c r="N78" s="35">
        <v>78.099999999999994</v>
      </c>
      <c r="O78" s="34">
        <v>24336395</v>
      </c>
      <c r="P78" s="35">
        <v>64.599999999999994</v>
      </c>
      <c r="Q78" s="35">
        <v>84.6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23991000</v>
      </c>
      <c r="D79" s="45">
        <v>23991000</v>
      </c>
      <c r="E79" s="45">
        <v>14621944</v>
      </c>
      <c r="F79" s="44">
        <v>60.9</v>
      </c>
      <c r="G79" s="45">
        <v>3503812</v>
      </c>
      <c r="H79" s="44">
        <v>14.6</v>
      </c>
      <c r="I79" s="45">
        <v>2216126</v>
      </c>
      <c r="J79" s="44">
        <v>9.1999999999999993</v>
      </c>
      <c r="K79" s="45">
        <v>1197593</v>
      </c>
      <c r="L79" s="44">
        <v>5</v>
      </c>
      <c r="M79" s="45">
        <v>21539475</v>
      </c>
      <c r="N79" s="44">
        <v>89.8</v>
      </c>
      <c r="O79" s="45">
        <v>14180626</v>
      </c>
      <c r="P79" s="44">
        <v>73.3</v>
      </c>
      <c r="Q79" s="44">
        <v>-91.6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23991000</v>
      </c>
      <c r="D83" s="57">
        <v>23991000</v>
      </c>
      <c r="E83" s="57">
        <v>14621944</v>
      </c>
      <c r="F83" s="58">
        <v>60.9</v>
      </c>
      <c r="G83" s="57">
        <v>3503812</v>
      </c>
      <c r="H83" s="58">
        <v>14.6</v>
      </c>
      <c r="I83" s="57">
        <v>2216126</v>
      </c>
      <c r="J83" s="58">
        <v>9.1999999999999993</v>
      </c>
      <c r="K83" s="57">
        <v>1197593</v>
      </c>
      <c r="L83" s="58">
        <v>5</v>
      </c>
      <c r="M83" s="57">
        <v>21539475</v>
      </c>
      <c r="N83" s="58">
        <v>89.8</v>
      </c>
      <c r="O83" s="57">
        <v>14180626</v>
      </c>
      <c r="P83" s="58">
        <v>72.400000000000006</v>
      </c>
      <c r="Q83" s="58">
        <v>-91.6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52490914</v>
      </c>
      <c r="D85" s="45">
        <v>83350352</v>
      </c>
      <c r="E85" s="45">
        <v>3167603</v>
      </c>
      <c r="F85" s="44">
        <v>6</v>
      </c>
      <c r="G85" s="45">
        <v>9848126</v>
      </c>
      <c r="H85" s="44">
        <v>18.8</v>
      </c>
      <c r="I85" s="45">
        <v>5594042</v>
      </c>
      <c r="J85" s="44">
        <v>6.7</v>
      </c>
      <c r="K85" s="45">
        <v>43730873</v>
      </c>
      <c r="L85" s="44">
        <v>52.5</v>
      </c>
      <c r="M85" s="45">
        <v>62340644</v>
      </c>
      <c r="N85" s="44">
        <v>74.8</v>
      </c>
      <c r="O85" s="45">
        <v>10155769</v>
      </c>
      <c r="P85" s="44">
        <v>57.2</v>
      </c>
      <c r="Q85" s="44">
        <v>330.6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76481914</v>
      </c>
      <c r="D88" s="34">
        <v>107341352</v>
      </c>
      <c r="E88" s="34">
        <v>17789547</v>
      </c>
      <c r="F88" s="58">
        <v>23.3</v>
      </c>
      <c r="G88" s="34">
        <v>13351938</v>
      </c>
      <c r="H88" s="58">
        <v>17.5</v>
      </c>
      <c r="I88" s="34">
        <v>7810168</v>
      </c>
      <c r="J88" s="58">
        <v>7.3</v>
      </c>
      <c r="K88" s="34">
        <v>44928466</v>
      </c>
      <c r="L88" s="58">
        <v>41.9</v>
      </c>
      <c r="M88" s="34">
        <v>83880119</v>
      </c>
      <c r="N88" s="58">
        <v>78.099999999999994</v>
      </c>
      <c r="O88" s="34">
        <v>24336395</v>
      </c>
      <c r="P88" s="58">
        <v>64.599999999999994</v>
      </c>
      <c r="Q88" s="58">
        <v>84.6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30523856</v>
      </c>
      <c r="D89" s="57">
        <v>32023316</v>
      </c>
      <c r="E89" s="57">
        <v>3240928</v>
      </c>
      <c r="F89" s="58">
        <v>10.6</v>
      </c>
      <c r="G89" s="57">
        <v>6971040</v>
      </c>
      <c r="H89" s="58">
        <v>22.8</v>
      </c>
      <c r="I89" s="57">
        <v>81739</v>
      </c>
      <c r="J89" s="58">
        <v>0.3</v>
      </c>
      <c r="K89" s="57">
        <v>24468900</v>
      </c>
      <c r="L89" s="58">
        <v>76.400000000000006</v>
      </c>
      <c r="M89" s="57">
        <v>34762607</v>
      </c>
      <c r="N89" s="58">
        <v>108.6</v>
      </c>
      <c r="O89" s="57">
        <v>3550546</v>
      </c>
      <c r="P89" s="58">
        <v>87.8</v>
      </c>
      <c r="Q89" s="58">
        <v>589.20000000000005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5576053</v>
      </c>
      <c r="D90" s="38">
        <v>8076053</v>
      </c>
      <c r="E90" s="38">
        <v>43562</v>
      </c>
      <c r="F90" s="39">
        <v>0.8</v>
      </c>
      <c r="G90" s="38">
        <v>3464624</v>
      </c>
      <c r="H90" s="39">
        <v>62.1</v>
      </c>
      <c r="I90" s="38">
        <v>81739</v>
      </c>
      <c r="J90" s="39">
        <v>1</v>
      </c>
      <c r="K90" s="38">
        <v>4321382</v>
      </c>
      <c r="L90" s="39">
        <v>53.5</v>
      </c>
      <c r="M90" s="38">
        <v>7911307</v>
      </c>
      <c r="N90" s="39">
        <v>98</v>
      </c>
      <c r="O90" s="38">
        <v>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24947803</v>
      </c>
      <c r="D91" s="38">
        <v>23947263</v>
      </c>
      <c r="E91" s="38">
        <v>3197366</v>
      </c>
      <c r="F91" s="39">
        <v>12.8</v>
      </c>
      <c r="G91" s="38">
        <v>3506416</v>
      </c>
      <c r="H91" s="39">
        <v>14.1</v>
      </c>
      <c r="I91" s="38">
        <v>0</v>
      </c>
      <c r="J91" s="39">
        <v>0</v>
      </c>
      <c r="K91" s="38">
        <v>20147518</v>
      </c>
      <c r="L91" s="39">
        <v>84.1</v>
      </c>
      <c r="M91" s="38">
        <v>26851300</v>
      </c>
      <c r="N91" s="39">
        <v>112.1</v>
      </c>
      <c r="O91" s="38">
        <v>3550546</v>
      </c>
      <c r="P91" s="39">
        <v>87.8</v>
      </c>
      <c r="Q91" s="39">
        <v>467.4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8458156</v>
      </c>
      <c r="D93" s="57">
        <v>8458156</v>
      </c>
      <c r="E93" s="57">
        <v>5387459</v>
      </c>
      <c r="F93" s="58">
        <v>63.7</v>
      </c>
      <c r="G93" s="57">
        <v>933298</v>
      </c>
      <c r="H93" s="58">
        <v>11</v>
      </c>
      <c r="I93" s="57">
        <v>0</v>
      </c>
      <c r="J93" s="58">
        <v>0</v>
      </c>
      <c r="K93" s="57">
        <v>126796</v>
      </c>
      <c r="L93" s="58">
        <v>1.5</v>
      </c>
      <c r="M93" s="57">
        <v>6447553</v>
      </c>
      <c r="N93" s="58">
        <v>76.2</v>
      </c>
      <c r="O93" s="57">
        <v>2852604</v>
      </c>
      <c r="P93" s="58">
        <v>42.8</v>
      </c>
      <c r="Q93" s="58">
        <v>-95.6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8458156</v>
      </c>
      <c r="D95" s="38">
        <v>8458156</v>
      </c>
      <c r="E95" s="38">
        <v>5387459</v>
      </c>
      <c r="F95" s="39">
        <v>63.7</v>
      </c>
      <c r="G95" s="38">
        <v>933298</v>
      </c>
      <c r="H95" s="39">
        <v>11</v>
      </c>
      <c r="I95" s="38">
        <v>0</v>
      </c>
      <c r="J95" s="39">
        <v>0</v>
      </c>
      <c r="K95" s="38">
        <v>126796</v>
      </c>
      <c r="L95" s="39">
        <v>1.5</v>
      </c>
      <c r="M95" s="38">
        <v>6447553</v>
      </c>
      <c r="N95" s="39">
        <v>76.2</v>
      </c>
      <c r="O95" s="38">
        <v>2852604</v>
      </c>
      <c r="P95" s="39">
        <v>44.4</v>
      </c>
      <c r="Q95" s="39">
        <v>-95.6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37499902</v>
      </c>
      <c r="D103" s="57">
        <v>66859880</v>
      </c>
      <c r="E103" s="57">
        <v>9161160</v>
      </c>
      <c r="F103" s="58">
        <v>24.4</v>
      </c>
      <c r="G103" s="57">
        <v>5447600</v>
      </c>
      <c r="H103" s="58">
        <v>14.5</v>
      </c>
      <c r="I103" s="57">
        <v>7728429</v>
      </c>
      <c r="J103" s="58">
        <v>11.6</v>
      </c>
      <c r="K103" s="57">
        <v>20332770</v>
      </c>
      <c r="L103" s="58">
        <v>30.4</v>
      </c>
      <c r="M103" s="57">
        <v>42669959</v>
      </c>
      <c r="N103" s="58">
        <v>63.8</v>
      </c>
      <c r="O103" s="57">
        <v>17933245</v>
      </c>
      <c r="P103" s="58">
        <v>64.400000000000006</v>
      </c>
      <c r="Q103" s="58">
        <v>13.4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14853254</v>
      </c>
      <c r="D104" s="38">
        <v>13853254</v>
      </c>
      <c r="E104" s="38">
        <v>-158343</v>
      </c>
      <c r="F104" s="39">
        <v>-1.1000000000000001</v>
      </c>
      <c r="G104" s="38">
        <v>1709748</v>
      </c>
      <c r="H104" s="39">
        <v>11.5</v>
      </c>
      <c r="I104" s="38">
        <v>1764219</v>
      </c>
      <c r="J104" s="39">
        <v>12.7</v>
      </c>
      <c r="K104" s="38">
        <v>1173125</v>
      </c>
      <c r="L104" s="39">
        <v>8.5</v>
      </c>
      <c r="M104" s="38">
        <v>4488749</v>
      </c>
      <c r="N104" s="39">
        <v>32.4</v>
      </c>
      <c r="O104" s="38">
        <v>3122148</v>
      </c>
      <c r="P104" s="39">
        <v>49.3</v>
      </c>
      <c r="Q104" s="39">
        <v>-62.4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17473855</v>
      </c>
      <c r="D105" s="38">
        <v>33821597</v>
      </c>
      <c r="E105" s="38">
        <v>4322797</v>
      </c>
      <c r="F105" s="39">
        <v>24.7</v>
      </c>
      <c r="G105" s="38">
        <v>3363523</v>
      </c>
      <c r="H105" s="39">
        <v>19.2</v>
      </c>
      <c r="I105" s="38">
        <v>5964210</v>
      </c>
      <c r="J105" s="39">
        <v>17.600000000000001</v>
      </c>
      <c r="K105" s="38">
        <v>13775244</v>
      </c>
      <c r="L105" s="39">
        <v>40.700000000000003</v>
      </c>
      <c r="M105" s="38">
        <v>27425774</v>
      </c>
      <c r="N105" s="39">
        <v>81.099999999999994</v>
      </c>
      <c r="O105" s="38">
        <v>8709636</v>
      </c>
      <c r="P105" s="39">
        <v>69</v>
      </c>
      <c r="Q105" s="39">
        <v>58.2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5172793</v>
      </c>
      <c r="D106" s="38">
        <v>19185029</v>
      </c>
      <c r="E106" s="38">
        <v>4996706</v>
      </c>
      <c r="F106" s="39">
        <v>96.6</v>
      </c>
      <c r="G106" s="38">
        <v>374329</v>
      </c>
      <c r="H106" s="39">
        <v>7.2</v>
      </c>
      <c r="I106" s="38">
        <v>0</v>
      </c>
      <c r="J106" s="39">
        <v>0</v>
      </c>
      <c r="K106" s="38">
        <v>5384401</v>
      </c>
      <c r="L106" s="39">
        <v>28.1</v>
      </c>
      <c r="M106" s="38">
        <v>10755436</v>
      </c>
      <c r="N106" s="39">
        <v>56.1</v>
      </c>
      <c r="O106" s="38">
        <v>6101461</v>
      </c>
      <c r="P106" s="39">
        <v>68.2</v>
      </c>
      <c r="Q106" s="39">
        <v>-11.8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874732059</v>
      </c>
      <c r="D115" s="57">
        <v>908126037</v>
      </c>
      <c r="E115" s="57">
        <v>210523591</v>
      </c>
      <c r="F115" s="58">
        <v>24.1</v>
      </c>
      <c r="G115" s="57">
        <v>159766553</v>
      </c>
      <c r="H115" s="58">
        <v>18.3</v>
      </c>
      <c r="I115" s="57">
        <v>128901001</v>
      </c>
      <c r="J115" s="58">
        <v>14.2</v>
      </c>
      <c r="K115" s="57">
        <v>183497371</v>
      </c>
      <c r="L115" s="58">
        <v>20.2</v>
      </c>
      <c r="M115" s="57">
        <v>682688516</v>
      </c>
      <c r="N115" s="58">
        <v>75.2</v>
      </c>
      <c r="O115" s="57">
        <v>226878456</v>
      </c>
      <c r="P115" s="58">
        <v>120.5</v>
      </c>
      <c r="Q115" s="58">
        <v>-19.100000000000001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177977022</v>
      </c>
      <c r="D116" s="38">
        <v>177977022</v>
      </c>
      <c r="E116" s="38">
        <v>20803685</v>
      </c>
      <c r="F116" s="39">
        <v>11.7</v>
      </c>
      <c r="G116" s="38">
        <v>32708957</v>
      </c>
      <c r="H116" s="39">
        <v>18.399999999999999</v>
      </c>
      <c r="I116" s="38">
        <v>23795003</v>
      </c>
      <c r="J116" s="39">
        <v>13.4</v>
      </c>
      <c r="K116" s="38">
        <v>35937237</v>
      </c>
      <c r="L116" s="39">
        <v>20.2</v>
      </c>
      <c r="M116" s="38">
        <v>113244882</v>
      </c>
      <c r="N116" s="39">
        <v>63.6</v>
      </c>
      <c r="O116" s="38">
        <v>22122740</v>
      </c>
      <c r="P116" s="39">
        <v>49.4</v>
      </c>
      <c r="Q116" s="39">
        <v>62.4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471123370</v>
      </c>
      <c r="D117" s="38">
        <v>486937128</v>
      </c>
      <c r="E117" s="38">
        <v>25003298</v>
      </c>
      <c r="F117" s="39">
        <v>5.3</v>
      </c>
      <c r="G117" s="38">
        <v>110460440</v>
      </c>
      <c r="H117" s="39">
        <v>23.4</v>
      </c>
      <c r="I117" s="38">
        <v>46206697</v>
      </c>
      <c r="J117" s="39">
        <v>9.5</v>
      </c>
      <c r="K117" s="38">
        <v>128660193</v>
      </c>
      <c r="L117" s="39">
        <v>26.4</v>
      </c>
      <c r="M117" s="38">
        <v>310330628</v>
      </c>
      <c r="N117" s="39">
        <v>63.7</v>
      </c>
      <c r="O117" s="38">
        <v>41915152</v>
      </c>
      <c r="P117" s="39">
        <v>58.6</v>
      </c>
      <c r="Q117" s="39">
        <v>207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70592642</v>
      </c>
      <c r="D118" s="38">
        <v>72927111</v>
      </c>
      <c r="E118" s="38">
        <v>114164355</v>
      </c>
      <c r="F118" s="39">
        <v>161.69999999999999</v>
      </c>
      <c r="G118" s="38">
        <v>12076983</v>
      </c>
      <c r="H118" s="39">
        <v>17.100000000000001</v>
      </c>
      <c r="I118" s="38">
        <v>34690583</v>
      </c>
      <c r="J118" s="39">
        <v>47.6</v>
      </c>
      <c r="K118" s="38">
        <v>-13724831</v>
      </c>
      <c r="L118" s="39">
        <v>-18.8</v>
      </c>
      <c r="M118" s="38">
        <v>147207090</v>
      </c>
      <c r="N118" s="39">
        <v>201.9</v>
      </c>
      <c r="O118" s="38">
        <v>161381461</v>
      </c>
      <c r="P118" s="39">
        <v>1753.7</v>
      </c>
      <c r="Q118" s="39">
        <v>-108.5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76716659</v>
      </c>
      <c r="D119" s="38">
        <v>76716659</v>
      </c>
      <c r="E119" s="38">
        <v>31902452</v>
      </c>
      <c r="F119" s="39">
        <v>41.6</v>
      </c>
      <c r="G119" s="38">
        <v>587447</v>
      </c>
      <c r="H119" s="39">
        <v>0.8</v>
      </c>
      <c r="I119" s="38">
        <v>23646526</v>
      </c>
      <c r="J119" s="39">
        <v>30.8</v>
      </c>
      <c r="K119" s="38">
        <v>18766856</v>
      </c>
      <c r="L119" s="39">
        <v>24.5</v>
      </c>
      <c r="M119" s="38">
        <v>74903281</v>
      </c>
      <c r="N119" s="39">
        <v>97.6</v>
      </c>
      <c r="O119" s="38">
        <v>9905</v>
      </c>
      <c r="P119" s="39">
        <v>0</v>
      </c>
      <c r="Q119" s="39">
        <v>189368.5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23991000</v>
      </c>
      <c r="D120" s="38">
        <v>23991000</v>
      </c>
      <c r="E120" s="38">
        <v>18492000</v>
      </c>
      <c r="F120" s="39">
        <v>77.099999999999994</v>
      </c>
      <c r="G120" s="38">
        <v>3118000</v>
      </c>
      <c r="H120" s="39">
        <v>13</v>
      </c>
      <c r="I120" s="38">
        <v>0</v>
      </c>
      <c r="J120" s="39">
        <v>0</v>
      </c>
      <c r="K120" s="38">
        <v>12590000</v>
      </c>
      <c r="L120" s="39">
        <v>52.5</v>
      </c>
      <c r="M120" s="38">
        <v>34200000</v>
      </c>
      <c r="N120" s="39">
        <v>142.6</v>
      </c>
      <c r="O120" s="38">
        <v>0</v>
      </c>
      <c r="P120" s="39">
        <v>0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54331366</v>
      </c>
      <c r="D121" s="38">
        <v>69577117</v>
      </c>
      <c r="E121" s="38">
        <v>157801</v>
      </c>
      <c r="F121" s="39">
        <v>0.3</v>
      </c>
      <c r="G121" s="38">
        <v>814726</v>
      </c>
      <c r="H121" s="39">
        <v>1.5</v>
      </c>
      <c r="I121" s="38">
        <v>562192</v>
      </c>
      <c r="J121" s="39">
        <v>0.8</v>
      </c>
      <c r="K121" s="38">
        <v>1267916</v>
      </c>
      <c r="L121" s="39">
        <v>1.8</v>
      </c>
      <c r="M121" s="38">
        <v>2802635</v>
      </c>
      <c r="N121" s="39">
        <v>4</v>
      </c>
      <c r="O121" s="38">
        <v>1449198</v>
      </c>
      <c r="P121" s="39">
        <v>11.2</v>
      </c>
      <c r="Q121" s="39">
        <v>-12.5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-735218914</v>
      </c>
      <c r="D123" s="57">
        <v>-819997942</v>
      </c>
      <c r="E123" s="57">
        <v>-163944272</v>
      </c>
      <c r="F123" s="58">
        <v>22.3</v>
      </c>
      <c r="G123" s="57">
        <v>-185003454</v>
      </c>
      <c r="H123" s="58">
        <v>25.2</v>
      </c>
      <c r="I123" s="57">
        <v>-134906419</v>
      </c>
      <c r="J123" s="58">
        <v>16.5</v>
      </c>
      <c r="K123" s="57">
        <v>-135088048</v>
      </c>
      <c r="L123" s="58">
        <v>16.5</v>
      </c>
      <c r="M123" s="57">
        <v>-618942193</v>
      </c>
      <c r="N123" s="58">
        <v>75.5</v>
      </c>
      <c r="O123" s="57">
        <v>-45495789</v>
      </c>
      <c r="P123" s="58">
        <v>14.4</v>
      </c>
      <c r="Q123" s="58">
        <v>196.9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-707335259</v>
      </c>
      <c r="D124" s="38">
        <v>-792114287</v>
      </c>
      <c r="E124" s="38">
        <v>-163944272</v>
      </c>
      <c r="F124" s="39">
        <v>23.2</v>
      </c>
      <c r="G124" s="38">
        <v>-185003454</v>
      </c>
      <c r="H124" s="39">
        <v>26.2</v>
      </c>
      <c r="I124" s="38">
        <v>-132965646</v>
      </c>
      <c r="J124" s="39">
        <v>16.8</v>
      </c>
      <c r="K124" s="38">
        <v>-134186623</v>
      </c>
      <c r="L124" s="39">
        <v>16.899999999999999</v>
      </c>
      <c r="M124" s="38">
        <v>-616099995</v>
      </c>
      <c r="N124" s="39">
        <v>77.8</v>
      </c>
      <c r="O124" s="38">
        <v>-45495789</v>
      </c>
      <c r="P124" s="39">
        <v>14.5</v>
      </c>
      <c r="Q124" s="39">
        <v>194.9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-27859205</v>
      </c>
      <c r="D125" s="38">
        <v>-27859205</v>
      </c>
      <c r="E125" s="38">
        <v>0</v>
      </c>
      <c r="F125" s="39">
        <v>0</v>
      </c>
      <c r="G125" s="38">
        <v>0</v>
      </c>
      <c r="H125" s="39">
        <v>0</v>
      </c>
      <c r="I125" s="38">
        <v>-1940773</v>
      </c>
      <c r="J125" s="39">
        <v>7</v>
      </c>
      <c r="K125" s="38">
        <v>-901425</v>
      </c>
      <c r="L125" s="39">
        <v>3.2</v>
      </c>
      <c r="M125" s="38">
        <v>-2842198</v>
      </c>
      <c r="N125" s="39">
        <v>10.199999999999999</v>
      </c>
      <c r="O125" s="38">
        <v>0</v>
      </c>
      <c r="P125" s="39">
        <v>0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-24450</v>
      </c>
      <c r="D126" s="38">
        <v>-24450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139513145</v>
      </c>
      <c r="D127" s="63">
        <v>88128095</v>
      </c>
      <c r="E127" s="63">
        <v>46579319</v>
      </c>
      <c r="F127" s="64">
        <v>33.4</v>
      </c>
      <c r="G127" s="63">
        <v>-25236901</v>
      </c>
      <c r="H127" s="64">
        <v>-18.100000000000001</v>
      </c>
      <c r="I127" s="63">
        <v>-6005418</v>
      </c>
      <c r="J127" s="64">
        <v>-6.8</v>
      </c>
      <c r="K127" s="63">
        <v>48409323</v>
      </c>
      <c r="L127" s="64">
        <v>54.9</v>
      </c>
      <c r="M127" s="63">
        <v>63746323</v>
      </c>
      <c r="N127" s="64">
        <v>72.3</v>
      </c>
      <c r="O127" s="63">
        <v>181382667</v>
      </c>
      <c r="P127" s="64">
        <v>816.7</v>
      </c>
      <c r="Q127" s="64">
        <v>-73.3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442742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442742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-66287319</v>
      </c>
      <c r="D137" s="57">
        <v>-97146757</v>
      </c>
      <c r="E137" s="57">
        <v>-17099387</v>
      </c>
      <c r="F137" s="58">
        <v>25.8</v>
      </c>
      <c r="G137" s="57">
        <v>-17889717</v>
      </c>
      <c r="H137" s="58">
        <v>27</v>
      </c>
      <c r="I137" s="57">
        <v>-10264439</v>
      </c>
      <c r="J137" s="58">
        <v>10.6</v>
      </c>
      <c r="K137" s="57">
        <v>-10535391</v>
      </c>
      <c r="L137" s="58">
        <v>10.8</v>
      </c>
      <c r="M137" s="57">
        <v>-55788934</v>
      </c>
      <c r="N137" s="58">
        <v>57.4</v>
      </c>
      <c r="O137" s="57">
        <v>-22325118</v>
      </c>
      <c r="P137" s="58">
        <v>72.5</v>
      </c>
      <c r="Q137" s="58">
        <v>-52.8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-66287319</v>
      </c>
      <c r="D138" s="38">
        <v>-97146757</v>
      </c>
      <c r="E138" s="38">
        <v>-17099387</v>
      </c>
      <c r="F138" s="39">
        <v>25.8</v>
      </c>
      <c r="G138" s="38">
        <v>-17889717</v>
      </c>
      <c r="H138" s="39">
        <v>27</v>
      </c>
      <c r="I138" s="38">
        <v>-10264439</v>
      </c>
      <c r="J138" s="39">
        <v>10.6</v>
      </c>
      <c r="K138" s="38">
        <v>-10535391</v>
      </c>
      <c r="L138" s="39">
        <v>10.8</v>
      </c>
      <c r="M138" s="38">
        <v>-55788934</v>
      </c>
      <c r="N138" s="39">
        <v>57.4</v>
      </c>
      <c r="O138" s="38">
        <v>-22325118</v>
      </c>
      <c r="P138" s="39">
        <v>72.5</v>
      </c>
      <c r="Q138" s="39">
        <v>-52.8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-66287319</v>
      </c>
      <c r="D140" s="63">
        <v>-97146757</v>
      </c>
      <c r="E140" s="63">
        <v>-17099387</v>
      </c>
      <c r="F140" s="64">
        <v>25.8</v>
      </c>
      <c r="G140" s="63">
        <v>-17889717</v>
      </c>
      <c r="H140" s="64">
        <v>27</v>
      </c>
      <c r="I140" s="63">
        <v>-10264439</v>
      </c>
      <c r="J140" s="64">
        <v>10.6</v>
      </c>
      <c r="K140" s="63">
        <v>-10535391</v>
      </c>
      <c r="L140" s="64">
        <v>10.8</v>
      </c>
      <c r="M140" s="63">
        <v>-55788934</v>
      </c>
      <c r="N140" s="64">
        <v>57.4</v>
      </c>
      <c r="O140" s="63">
        <v>-21882376</v>
      </c>
      <c r="P140" s="64">
        <v>71.400000000000006</v>
      </c>
      <c r="Q140" s="64">
        <v>-51.9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292354</v>
      </c>
      <c r="F143" s="58">
        <v>0</v>
      </c>
      <c r="G143" s="57">
        <v>315842</v>
      </c>
      <c r="H143" s="58">
        <v>0</v>
      </c>
      <c r="I143" s="57">
        <v>292290</v>
      </c>
      <c r="J143" s="58">
        <v>0</v>
      </c>
      <c r="K143" s="57">
        <v>413519</v>
      </c>
      <c r="L143" s="58">
        <v>0</v>
      </c>
      <c r="M143" s="57">
        <v>1314005</v>
      </c>
      <c r="N143" s="58">
        <v>0</v>
      </c>
      <c r="O143" s="57">
        <v>25383</v>
      </c>
      <c r="P143" s="58">
        <v>0</v>
      </c>
      <c r="Q143" s="58">
        <v>1529.1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292354</v>
      </c>
      <c r="F146" s="39">
        <v>0</v>
      </c>
      <c r="G146" s="38">
        <v>315842</v>
      </c>
      <c r="H146" s="39">
        <v>0</v>
      </c>
      <c r="I146" s="38">
        <v>292290</v>
      </c>
      <c r="J146" s="39">
        <v>0</v>
      </c>
      <c r="K146" s="38">
        <v>413519</v>
      </c>
      <c r="L146" s="39">
        <v>0</v>
      </c>
      <c r="M146" s="38">
        <v>1314005</v>
      </c>
      <c r="N146" s="39">
        <v>0</v>
      </c>
      <c r="O146" s="38">
        <v>25383</v>
      </c>
      <c r="P146" s="39">
        <v>0</v>
      </c>
      <c r="Q146" s="39">
        <v>1529.1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-1924404</v>
      </c>
      <c r="D147" s="57">
        <v>-1924404</v>
      </c>
      <c r="E147" s="57">
        <v>0</v>
      </c>
      <c r="F147" s="58">
        <v>0</v>
      </c>
      <c r="G147" s="57">
        <v>0</v>
      </c>
      <c r="H147" s="58">
        <v>0</v>
      </c>
      <c r="I147" s="57">
        <v>-3768607</v>
      </c>
      <c r="J147" s="58">
        <v>195.8</v>
      </c>
      <c r="K147" s="57">
        <v>901425</v>
      </c>
      <c r="L147" s="58">
        <v>-46.8</v>
      </c>
      <c r="M147" s="57">
        <v>-2867182</v>
      </c>
      <c r="N147" s="58">
        <v>149</v>
      </c>
      <c r="O147" s="57">
        <v>0</v>
      </c>
      <c r="P147" s="58">
        <v>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-1924404</v>
      </c>
      <c r="D148" s="38">
        <v>-1924404</v>
      </c>
      <c r="E148" s="38">
        <v>0</v>
      </c>
      <c r="F148" s="39">
        <v>0</v>
      </c>
      <c r="G148" s="38">
        <v>0</v>
      </c>
      <c r="H148" s="39">
        <v>0</v>
      </c>
      <c r="I148" s="38">
        <v>-3768607</v>
      </c>
      <c r="J148" s="39">
        <v>195.8</v>
      </c>
      <c r="K148" s="38">
        <v>901425</v>
      </c>
      <c r="L148" s="39">
        <v>-46.8</v>
      </c>
      <c r="M148" s="38">
        <v>-2867182</v>
      </c>
      <c r="N148" s="39">
        <v>149</v>
      </c>
      <c r="O148" s="38">
        <v>0</v>
      </c>
      <c r="P148" s="39">
        <v>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-1924404</v>
      </c>
      <c r="D149" s="63">
        <v>-1924404</v>
      </c>
      <c r="E149" s="63">
        <v>292354</v>
      </c>
      <c r="F149" s="64">
        <v>-15.2</v>
      </c>
      <c r="G149" s="63">
        <v>315842</v>
      </c>
      <c r="H149" s="64">
        <v>-16.399999999999999</v>
      </c>
      <c r="I149" s="63">
        <v>-3476317</v>
      </c>
      <c r="J149" s="64">
        <v>180.6</v>
      </c>
      <c r="K149" s="63">
        <v>1314944</v>
      </c>
      <c r="L149" s="64">
        <v>-68.3</v>
      </c>
      <c r="M149" s="63">
        <v>-1553177</v>
      </c>
      <c r="N149" s="64">
        <v>80.7</v>
      </c>
      <c r="O149" s="63">
        <v>25383</v>
      </c>
      <c r="P149" s="64">
        <v>0</v>
      </c>
      <c r="Q149" s="64">
        <v>5080.3999999999996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71301422</v>
      </c>
      <c r="D151" s="34">
        <v>-10943066</v>
      </c>
      <c r="E151" s="34">
        <v>29772286</v>
      </c>
      <c r="F151" s="35">
        <v>41.8</v>
      </c>
      <c r="G151" s="34">
        <v>-42810776</v>
      </c>
      <c r="H151" s="35">
        <v>-60</v>
      </c>
      <c r="I151" s="34">
        <v>-19746174</v>
      </c>
      <c r="J151" s="35">
        <v>180.4</v>
      </c>
      <c r="K151" s="34">
        <v>39188876</v>
      </c>
      <c r="L151" s="35">
        <v>-358.1</v>
      </c>
      <c r="M151" s="34">
        <v>6404212</v>
      </c>
      <c r="N151" s="35">
        <v>-58.5</v>
      </c>
      <c r="O151" s="34">
        <v>159525674</v>
      </c>
      <c r="P151" s="35">
        <v>7388.4</v>
      </c>
      <c r="Q151" s="35">
        <v>-75.400000000000006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13190567</v>
      </c>
      <c r="D152" s="38">
        <v>13190567</v>
      </c>
      <c r="E152" s="38">
        <v>0</v>
      </c>
      <c r="F152" s="39">
        <v>0</v>
      </c>
      <c r="G152" s="38">
        <v>29772286</v>
      </c>
      <c r="H152" s="39">
        <v>225.7</v>
      </c>
      <c r="I152" s="38">
        <v>-13038490</v>
      </c>
      <c r="J152" s="39">
        <v>-98.8</v>
      </c>
      <c r="K152" s="38">
        <v>-35039764</v>
      </c>
      <c r="L152" s="39">
        <v>-265.60000000000002</v>
      </c>
      <c r="M152" s="38">
        <v>0</v>
      </c>
      <c r="N152" s="39">
        <v>0</v>
      </c>
      <c r="O152" s="38">
        <v>604533005</v>
      </c>
      <c r="P152" s="39">
        <v>100</v>
      </c>
      <c r="Q152" s="39">
        <v>-105.8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84491989</v>
      </c>
      <c r="D153" s="73">
        <v>2247501</v>
      </c>
      <c r="E153" s="73">
        <v>29772286</v>
      </c>
      <c r="F153" s="74">
        <v>35.200000000000003</v>
      </c>
      <c r="G153" s="73">
        <v>-13038490</v>
      </c>
      <c r="H153" s="74">
        <v>-15.4</v>
      </c>
      <c r="I153" s="73">
        <v>-32784664</v>
      </c>
      <c r="J153" s="74">
        <v>-1458.7</v>
      </c>
      <c r="K153" s="73">
        <v>4149112</v>
      </c>
      <c r="L153" s="74">
        <v>184.6</v>
      </c>
      <c r="M153" s="73">
        <v>4149112</v>
      </c>
      <c r="N153" s="74">
        <v>184.6</v>
      </c>
      <c r="O153" s="73">
        <v>764058679</v>
      </c>
      <c r="P153" s="74">
        <v>3124</v>
      </c>
      <c r="Q153" s="74">
        <v>-99.5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6566027</v>
      </c>
      <c r="D160" s="39">
        <v>8.6</v>
      </c>
      <c r="E160" s="38">
        <v>1377755</v>
      </c>
      <c r="F160" s="39">
        <v>1.8</v>
      </c>
      <c r="G160" s="38">
        <v>1185849</v>
      </c>
      <c r="H160" s="39">
        <v>1.6</v>
      </c>
      <c r="I160" s="38">
        <v>67241670</v>
      </c>
      <c r="J160" s="39">
        <v>88</v>
      </c>
      <c r="K160" s="38">
        <v>76371301</v>
      </c>
      <c r="L160" s="39">
        <v>9.6999999999999993</v>
      </c>
      <c r="M160" s="38">
        <v>1336180</v>
      </c>
      <c r="N160" s="39">
        <v>1.7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14052050</v>
      </c>
      <c r="D161" s="39">
        <v>9</v>
      </c>
      <c r="E161" s="38">
        <v>5607508</v>
      </c>
      <c r="F161" s="39">
        <v>3.6</v>
      </c>
      <c r="G161" s="38">
        <v>2389685</v>
      </c>
      <c r="H161" s="39">
        <v>1.5</v>
      </c>
      <c r="I161" s="38">
        <v>134840560</v>
      </c>
      <c r="J161" s="39">
        <v>85.9</v>
      </c>
      <c r="K161" s="38">
        <v>156889803</v>
      </c>
      <c r="L161" s="39">
        <v>19.899999999999999</v>
      </c>
      <c r="M161" s="38">
        <v>10180181</v>
      </c>
      <c r="N161" s="39">
        <v>6.5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23165777</v>
      </c>
      <c r="D162" s="39">
        <v>14.9</v>
      </c>
      <c r="E162" s="38">
        <v>6849736</v>
      </c>
      <c r="F162" s="39">
        <v>4.4000000000000004</v>
      </c>
      <c r="G162" s="38">
        <v>4604689</v>
      </c>
      <c r="H162" s="39">
        <v>3</v>
      </c>
      <c r="I162" s="38">
        <v>121254856</v>
      </c>
      <c r="J162" s="39">
        <v>77.8</v>
      </c>
      <c r="K162" s="38">
        <v>155875058</v>
      </c>
      <c r="L162" s="39">
        <v>19.8</v>
      </c>
      <c r="M162" s="38">
        <v>-2886516</v>
      </c>
      <c r="N162" s="39">
        <v>-1.9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4873100</v>
      </c>
      <c r="D163" s="39">
        <v>7.5</v>
      </c>
      <c r="E163" s="38">
        <v>1974766</v>
      </c>
      <c r="F163" s="39">
        <v>3</v>
      </c>
      <c r="G163" s="38">
        <v>1667980</v>
      </c>
      <c r="H163" s="39">
        <v>2.6</v>
      </c>
      <c r="I163" s="38">
        <v>56600411</v>
      </c>
      <c r="J163" s="39">
        <v>86.9</v>
      </c>
      <c r="K163" s="38">
        <v>65116257</v>
      </c>
      <c r="L163" s="39">
        <v>8.3000000000000007</v>
      </c>
      <c r="M163" s="38">
        <v>424786</v>
      </c>
      <c r="N163" s="39">
        <v>0.7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4163751</v>
      </c>
      <c r="D164" s="39">
        <v>4.9000000000000004</v>
      </c>
      <c r="E164" s="38">
        <v>1753597</v>
      </c>
      <c r="F164" s="39">
        <v>2.1</v>
      </c>
      <c r="G164" s="38">
        <v>1414703</v>
      </c>
      <c r="H164" s="39">
        <v>1.7</v>
      </c>
      <c r="I164" s="38">
        <v>77147473</v>
      </c>
      <c r="J164" s="39">
        <v>91.3</v>
      </c>
      <c r="K164" s="38">
        <v>84479524</v>
      </c>
      <c r="L164" s="39">
        <v>10.7</v>
      </c>
      <c r="M164" s="38">
        <v>-384539</v>
      </c>
      <c r="N164" s="39">
        <v>-0.5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6277982</v>
      </c>
      <c r="D166" s="39">
        <v>2.7</v>
      </c>
      <c r="E166" s="38">
        <v>5676794</v>
      </c>
      <c r="F166" s="39">
        <v>2.4</v>
      </c>
      <c r="G166" s="38">
        <v>5598031</v>
      </c>
      <c r="H166" s="39">
        <v>2.4</v>
      </c>
      <c r="I166" s="38">
        <v>217952521</v>
      </c>
      <c r="J166" s="39">
        <v>92.5</v>
      </c>
      <c r="K166" s="38">
        <v>235505328</v>
      </c>
      <c r="L166" s="39">
        <v>29.9</v>
      </c>
      <c r="M166" s="38">
        <v>-2464496</v>
      </c>
      <c r="N166" s="39">
        <v>-1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7750936</v>
      </c>
      <c r="D168" s="39">
        <v>56</v>
      </c>
      <c r="E168" s="38">
        <v>53221</v>
      </c>
      <c r="F168" s="39">
        <v>0.4</v>
      </c>
      <c r="G168" s="38">
        <v>42722</v>
      </c>
      <c r="H168" s="39">
        <v>0.3</v>
      </c>
      <c r="I168" s="38">
        <v>5986945</v>
      </c>
      <c r="J168" s="39">
        <v>43.3</v>
      </c>
      <c r="K168" s="38">
        <v>13833824</v>
      </c>
      <c r="L168" s="39">
        <v>1.8</v>
      </c>
      <c r="M168" s="38">
        <v>6197225</v>
      </c>
      <c r="N168" s="39">
        <v>44.8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66849623</v>
      </c>
      <c r="D169" s="80">
        <v>8.5</v>
      </c>
      <c r="E169" s="47">
        <v>23293377</v>
      </c>
      <c r="F169" s="80">
        <v>3</v>
      </c>
      <c r="G169" s="47">
        <v>16903659</v>
      </c>
      <c r="H169" s="80">
        <v>2.1</v>
      </c>
      <c r="I169" s="47">
        <v>681024436</v>
      </c>
      <c r="J169" s="80">
        <v>86.4</v>
      </c>
      <c r="K169" s="47">
        <v>788071095</v>
      </c>
      <c r="L169" s="80">
        <v>100</v>
      </c>
      <c r="M169" s="47">
        <v>12402821</v>
      </c>
      <c r="N169" s="80">
        <v>1.6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3000718</v>
      </c>
      <c r="D171" s="39">
        <v>89.7</v>
      </c>
      <c r="E171" s="38">
        <v>38593</v>
      </c>
      <c r="F171" s="39">
        <v>1.2</v>
      </c>
      <c r="G171" s="38">
        <v>10428</v>
      </c>
      <c r="H171" s="39">
        <v>0.3</v>
      </c>
      <c r="I171" s="38">
        <v>294293</v>
      </c>
      <c r="J171" s="39">
        <v>8.8000000000000007</v>
      </c>
      <c r="K171" s="38">
        <v>3344032</v>
      </c>
      <c r="L171" s="39">
        <v>0.4</v>
      </c>
      <c r="M171" s="38">
        <v>1802919</v>
      </c>
      <c r="N171" s="39">
        <v>53.9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35822843</v>
      </c>
      <c r="D172" s="39">
        <v>12.2</v>
      </c>
      <c r="E172" s="38">
        <v>9649609</v>
      </c>
      <c r="F172" s="39">
        <v>3.3</v>
      </c>
      <c r="G172" s="38">
        <v>6096354</v>
      </c>
      <c r="H172" s="39">
        <v>2.1</v>
      </c>
      <c r="I172" s="38">
        <v>242105861</v>
      </c>
      <c r="J172" s="39">
        <v>82.4</v>
      </c>
      <c r="K172" s="38">
        <v>293674667</v>
      </c>
      <c r="L172" s="39">
        <v>37.299999999999997</v>
      </c>
      <c r="M172" s="38">
        <v>18479165</v>
      </c>
      <c r="N172" s="39">
        <v>6.3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28026062</v>
      </c>
      <c r="D173" s="39">
        <v>5.7</v>
      </c>
      <c r="E173" s="38">
        <v>13605175</v>
      </c>
      <c r="F173" s="39">
        <v>2.8</v>
      </c>
      <c r="G173" s="38">
        <v>10796877</v>
      </c>
      <c r="H173" s="39">
        <v>2.2000000000000002</v>
      </c>
      <c r="I173" s="38">
        <v>438624282</v>
      </c>
      <c r="J173" s="39">
        <v>89.3</v>
      </c>
      <c r="K173" s="38">
        <v>491052396</v>
      </c>
      <c r="L173" s="39">
        <v>62.3</v>
      </c>
      <c r="M173" s="38">
        <v>-7879263</v>
      </c>
      <c r="N173" s="39">
        <v>-1.6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66849623</v>
      </c>
      <c r="D175" s="80">
        <v>8.5</v>
      </c>
      <c r="E175" s="47">
        <v>23293377</v>
      </c>
      <c r="F175" s="80">
        <v>3</v>
      </c>
      <c r="G175" s="47">
        <v>16903659</v>
      </c>
      <c r="H175" s="80">
        <v>2.1</v>
      </c>
      <c r="I175" s="47">
        <v>681024436</v>
      </c>
      <c r="J175" s="80">
        <v>86.4</v>
      </c>
      <c r="K175" s="47">
        <v>788071095</v>
      </c>
      <c r="L175" s="80">
        <v>100</v>
      </c>
      <c r="M175" s="47">
        <v>12402821</v>
      </c>
      <c r="N175" s="80">
        <v>1.6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84181398</v>
      </c>
      <c r="D182" s="39">
        <v>20</v>
      </c>
      <c r="E182" s="38">
        <v>23540967</v>
      </c>
      <c r="F182" s="39">
        <v>5.6</v>
      </c>
      <c r="G182" s="38">
        <v>141</v>
      </c>
      <c r="H182" s="39">
        <v>0</v>
      </c>
      <c r="I182" s="38">
        <v>312295924</v>
      </c>
      <c r="J182" s="39">
        <v>74.400000000000006</v>
      </c>
      <c r="K182" s="38">
        <v>420018430</v>
      </c>
      <c r="L182" s="39">
        <v>49.6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59867785</v>
      </c>
      <c r="D188" s="39">
        <v>14.1</v>
      </c>
      <c r="E188" s="38">
        <v>84410</v>
      </c>
      <c r="F188" s="39">
        <v>0</v>
      </c>
      <c r="G188" s="38">
        <v>28</v>
      </c>
      <c r="H188" s="39">
        <v>0</v>
      </c>
      <c r="I188" s="38">
        <v>366014146</v>
      </c>
      <c r="J188" s="39">
        <v>85.9</v>
      </c>
      <c r="K188" s="38">
        <v>425966369</v>
      </c>
      <c r="L188" s="39">
        <v>50.3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76162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76162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144125345</v>
      </c>
      <c r="D192" s="80">
        <v>17</v>
      </c>
      <c r="E192" s="47">
        <v>23625377</v>
      </c>
      <c r="F192" s="80">
        <v>2.8</v>
      </c>
      <c r="G192" s="47">
        <v>169</v>
      </c>
      <c r="H192" s="80">
        <v>0</v>
      </c>
      <c r="I192" s="47">
        <v>678310070</v>
      </c>
      <c r="J192" s="80">
        <v>80.2</v>
      </c>
      <c r="K192" s="47">
        <v>846060961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191</v>
      </c>
      <c r="D195" s="87" t="s">
        <v>3</v>
      </c>
      <c r="E195" s="87" t="s">
        <v>3</v>
      </c>
      <c r="F195" s="87" t="s">
        <v>192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191</v>
      </c>
      <c r="D196" s="88" t="s">
        <v>3</v>
      </c>
      <c r="E196" s="88" t="s">
        <v>3</v>
      </c>
      <c r="F196" s="88" t="s">
        <v>192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vGHDg2l2Ffe8Ep8t00HLFQiv2NP9e5D3C1O2ATxTaeN46tAgdVf2WxZuFG7sN+oQZbugQNhybFi8xTvFoUnSQ==" saltValue="kPQFMzyZ0li/GJtohqLXE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127355461</v>
      </c>
      <c r="D12" s="34">
        <v>131801019</v>
      </c>
      <c r="E12" s="34">
        <v>49558226</v>
      </c>
      <c r="F12" s="35">
        <v>38.9</v>
      </c>
      <c r="G12" s="34">
        <v>40961872</v>
      </c>
      <c r="H12" s="35">
        <v>32.200000000000003</v>
      </c>
      <c r="I12" s="34">
        <v>31791479</v>
      </c>
      <c r="J12" s="35">
        <v>24.1</v>
      </c>
      <c r="K12" s="34">
        <v>4189332</v>
      </c>
      <c r="L12" s="35">
        <v>3.2</v>
      </c>
      <c r="M12" s="34">
        <v>126500909</v>
      </c>
      <c r="N12" s="35">
        <v>96</v>
      </c>
      <c r="O12" s="34">
        <v>4912822</v>
      </c>
      <c r="P12" s="35">
        <v>96.9</v>
      </c>
      <c r="Q12" s="35">
        <v>-14.7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4012072</v>
      </c>
      <c r="D18" s="38">
        <v>4012072</v>
      </c>
      <c r="E18" s="38">
        <v>142500</v>
      </c>
      <c r="F18" s="39">
        <v>3.6</v>
      </c>
      <c r="G18" s="38">
        <v>969878</v>
      </c>
      <c r="H18" s="39">
        <v>24.2</v>
      </c>
      <c r="I18" s="38">
        <v>716302</v>
      </c>
      <c r="J18" s="39">
        <v>17.899999999999999</v>
      </c>
      <c r="K18" s="38">
        <v>904541</v>
      </c>
      <c r="L18" s="39">
        <v>22.5</v>
      </c>
      <c r="M18" s="38">
        <v>2733221</v>
      </c>
      <c r="N18" s="39">
        <v>68.099999999999994</v>
      </c>
      <c r="O18" s="38">
        <v>642568</v>
      </c>
      <c r="P18" s="39">
        <v>100</v>
      </c>
      <c r="Q18" s="39">
        <v>40.799999999999997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830066</v>
      </c>
      <c r="D21" s="38">
        <v>175640</v>
      </c>
      <c r="E21" s="38">
        <v>62616</v>
      </c>
      <c r="F21" s="39">
        <v>7.5</v>
      </c>
      <c r="G21" s="38">
        <v>82685</v>
      </c>
      <c r="H21" s="39">
        <v>10</v>
      </c>
      <c r="I21" s="38">
        <v>85596</v>
      </c>
      <c r="J21" s="39">
        <v>48.7</v>
      </c>
      <c r="K21" s="38">
        <v>58316</v>
      </c>
      <c r="L21" s="39">
        <v>33.200000000000003</v>
      </c>
      <c r="M21" s="38">
        <v>289213</v>
      </c>
      <c r="N21" s="39">
        <v>164.7</v>
      </c>
      <c r="O21" s="38">
        <v>115801</v>
      </c>
      <c r="P21" s="39">
        <v>58.2</v>
      </c>
      <c r="Q21" s="39">
        <v>-49.6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1921602</v>
      </c>
      <c r="D22" s="38">
        <v>1983966</v>
      </c>
      <c r="E22" s="38">
        <v>347583</v>
      </c>
      <c r="F22" s="39">
        <v>18.100000000000001</v>
      </c>
      <c r="G22" s="38">
        <v>346933</v>
      </c>
      <c r="H22" s="39">
        <v>18.100000000000001</v>
      </c>
      <c r="I22" s="38">
        <v>334802</v>
      </c>
      <c r="J22" s="39">
        <v>16.899999999999999</v>
      </c>
      <c r="K22" s="38">
        <v>422983</v>
      </c>
      <c r="L22" s="39">
        <v>21.3</v>
      </c>
      <c r="M22" s="38">
        <v>1452301</v>
      </c>
      <c r="N22" s="39">
        <v>73.2</v>
      </c>
      <c r="O22" s="38">
        <v>397350</v>
      </c>
      <c r="P22" s="39">
        <v>91.4</v>
      </c>
      <c r="Q22" s="39">
        <v>6.5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306882</v>
      </c>
      <c r="D25" s="38">
        <v>579678</v>
      </c>
      <c r="E25" s="38">
        <v>40372</v>
      </c>
      <c r="F25" s="39">
        <v>13.2</v>
      </c>
      <c r="G25" s="38">
        <v>123396</v>
      </c>
      <c r="H25" s="39">
        <v>40.200000000000003</v>
      </c>
      <c r="I25" s="38">
        <v>146187</v>
      </c>
      <c r="J25" s="39">
        <v>25.2</v>
      </c>
      <c r="K25" s="38">
        <v>149223</v>
      </c>
      <c r="L25" s="39">
        <v>25.7</v>
      </c>
      <c r="M25" s="38">
        <v>459178</v>
      </c>
      <c r="N25" s="39">
        <v>79.2</v>
      </c>
      <c r="O25" s="38">
        <v>101565</v>
      </c>
      <c r="P25" s="39">
        <v>101.3</v>
      </c>
      <c r="Q25" s="39">
        <v>46.9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275839</v>
      </c>
      <c r="D30" s="38">
        <v>357939</v>
      </c>
      <c r="E30" s="38">
        <v>11996</v>
      </c>
      <c r="F30" s="39">
        <v>4.3</v>
      </c>
      <c r="G30" s="38">
        <v>77934</v>
      </c>
      <c r="H30" s="39">
        <v>28.3</v>
      </c>
      <c r="I30" s="38">
        <v>69566</v>
      </c>
      <c r="J30" s="39">
        <v>19.399999999999999</v>
      </c>
      <c r="K30" s="38">
        <v>186497</v>
      </c>
      <c r="L30" s="39">
        <v>52.1</v>
      </c>
      <c r="M30" s="38">
        <v>345993</v>
      </c>
      <c r="N30" s="39">
        <v>96.7</v>
      </c>
      <c r="O30" s="38">
        <v>33563</v>
      </c>
      <c r="P30" s="39">
        <v>73.400000000000006</v>
      </c>
      <c r="Q30" s="39">
        <v>455.7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120009000</v>
      </c>
      <c r="D36" s="38">
        <v>123559269</v>
      </c>
      <c r="E36" s="38">
        <v>48953159</v>
      </c>
      <c r="F36" s="39">
        <v>40.799999999999997</v>
      </c>
      <c r="G36" s="38">
        <v>39361046</v>
      </c>
      <c r="H36" s="39">
        <v>32.799999999999997</v>
      </c>
      <c r="I36" s="38">
        <v>30439026</v>
      </c>
      <c r="J36" s="39">
        <v>24.6</v>
      </c>
      <c r="K36" s="38">
        <v>2467277</v>
      </c>
      <c r="L36" s="39">
        <v>2</v>
      </c>
      <c r="M36" s="38">
        <v>121220508</v>
      </c>
      <c r="N36" s="39">
        <v>98.1</v>
      </c>
      <c r="O36" s="38">
        <v>3621975</v>
      </c>
      <c r="P36" s="39">
        <v>98.9</v>
      </c>
      <c r="Q36" s="39">
        <v>-31.9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1132455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495</v>
      </c>
      <c r="L42" s="39">
        <v>0</v>
      </c>
      <c r="M42" s="38">
        <v>495</v>
      </c>
      <c r="N42" s="39">
        <v>0</v>
      </c>
      <c r="O42" s="38">
        <v>0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126675461</v>
      </c>
      <c r="D44" s="34">
        <v>125898471</v>
      </c>
      <c r="E44" s="34">
        <v>23442100</v>
      </c>
      <c r="F44" s="35">
        <v>18.5</v>
      </c>
      <c r="G44" s="34">
        <v>38345085</v>
      </c>
      <c r="H44" s="35">
        <v>30.3</v>
      </c>
      <c r="I44" s="34">
        <v>30411625</v>
      </c>
      <c r="J44" s="35">
        <v>24.2</v>
      </c>
      <c r="K44" s="34">
        <v>30426174</v>
      </c>
      <c r="L44" s="35">
        <v>24.2</v>
      </c>
      <c r="M44" s="34">
        <v>122624984</v>
      </c>
      <c r="N44" s="35">
        <v>97.4</v>
      </c>
      <c r="O44" s="34">
        <v>30903278</v>
      </c>
      <c r="P44" s="35">
        <v>96.1</v>
      </c>
      <c r="Q44" s="35">
        <v>-1.5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96065706</v>
      </c>
      <c r="D45" s="38">
        <v>94174247</v>
      </c>
      <c r="E45" s="38">
        <v>15194053</v>
      </c>
      <c r="F45" s="39">
        <v>15.8</v>
      </c>
      <c r="G45" s="38">
        <v>25954997</v>
      </c>
      <c r="H45" s="39">
        <v>27</v>
      </c>
      <c r="I45" s="38">
        <v>21511841</v>
      </c>
      <c r="J45" s="39">
        <v>22.8</v>
      </c>
      <c r="K45" s="38">
        <v>21431440</v>
      </c>
      <c r="L45" s="39">
        <v>22.8</v>
      </c>
      <c r="M45" s="38">
        <v>84092331</v>
      </c>
      <c r="N45" s="39">
        <v>89.3</v>
      </c>
      <c r="O45" s="38">
        <v>21236623</v>
      </c>
      <c r="P45" s="39">
        <v>98.2</v>
      </c>
      <c r="Q45" s="39">
        <v>0.9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6509559</v>
      </c>
      <c r="D46" s="38">
        <v>6504651</v>
      </c>
      <c r="E46" s="38">
        <v>1032940</v>
      </c>
      <c r="F46" s="39">
        <v>15.9</v>
      </c>
      <c r="G46" s="38">
        <v>1549410</v>
      </c>
      <c r="H46" s="39">
        <v>23.8</v>
      </c>
      <c r="I46" s="38">
        <v>1726200</v>
      </c>
      <c r="J46" s="39">
        <v>26.5</v>
      </c>
      <c r="K46" s="38">
        <v>1608342</v>
      </c>
      <c r="L46" s="39">
        <v>24.7</v>
      </c>
      <c r="M46" s="38">
        <v>5916892</v>
      </c>
      <c r="N46" s="39">
        <v>91</v>
      </c>
      <c r="O46" s="38">
        <v>1549410</v>
      </c>
      <c r="P46" s="39">
        <v>100</v>
      </c>
      <c r="Q46" s="39">
        <v>3.8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115000</v>
      </c>
      <c r="D48" s="38">
        <v>437296</v>
      </c>
      <c r="E48" s="38">
        <v>1738</v>
      </c>
      <c r="F48" s="39">
        <v>1.5</v>
      </c>
      <c r="G48" s="38">
        <v>246</v>
      </c>
      <c r="H48" s="39">
        <v>0.2</v>
      </c>
      <c r="I48" s="38">
        <v>2150</v>
      </c>
      <c r="J48" s="39">
        <v>0.5</v>
      </c>
      <c r="K48" s="38">
        <v>16024</v>
      </c>
      <c r="L48" s="39">
        <v>3.7</v>
      </c>
      <c r="M48" s="38">
        <v>20158</v>
      </c>
      <c r="N48" s="39">
        <v>4.5999999999999996</v>
      </c>
      <c r="O48" s="38">
        <v>101797</v>
      </c>
      <c r="P48" s="39">
        <v>29.8</v>
      </c>
      <c r="Q48" s="39">
        <v>-84.3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100000</v>
      </c>
      <c r="D49" s="38">
        <v>350000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5197999</v>
      </c>
      <c r="D50" s="38">
        <v>6403835</v>
      </c>
      <c r="E50" s="38">
        <v>0</v>
      </c>
      <c r="F50" s="39">
        <v>0</v>
      </c>
      <c r="G50" s="38">
        <v>2608920</v>
      </c>
      <c r="H50" s="39">
        <v>50.2</v>
      </c>
      <c r="I50" s="38">
        <v>979981</v>
      </c>
      <c r="J50" s="39">
        <v>15.3</v>
      </c>
      <c r="K50" s="38">
        <v>1475699</v>
      </c>
      <c r="L50" s="39">
        <v>23</v>
      </c>
      <c r="M50" s="38">
        <v>5064600</v>
      </c>
      <c r="N50" s="39">
        <v>79.099999999999994</v>
      </c>
      <c r="O50" s="38">
        <v>0</v>
      </c>
      <c r="P50" s="39">
        <v>51.3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440000</v>
      </c>
      <c r="D51" s="38">
        <v>440000</v>
      </c>
      <c r="E51" s="38">
        <v>1012</v>
      </c>
      <c r="F51" s="39">
        <v>0.2</v>
      </c>
      <c r="G51" s="38">
        <v>4646</v>
      </c>
      <c r="H51" s="39">
        <v>1.1000000000000001</v>
      </c>
      <c r="I51" s="38">
        <v>68163</v>
      </c>
      <c r="J51" s="39">
        <v>15.5</v>
      </c>
      <c r="K51" s="38">
        <v>33808</v>
      </c>
      <c r="L51" s="39">
        <v>7.7</v>
      </c>
      <c r="M51" s="38">
        <v>107629</v>
      </c>
      <c r="N51" s="39">
        <v>24.5</v>
      </c>
      <c r="O51" s="38">
        <v>2742</v>
      </c>
      <c r="P51" s="39">
        <v>5.7</v>
      </c>
      <c r="Q51" s="39">
        <v>1133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7964047</v>
      </c>
      <c r="D52" s="38">
        <v>7742125</v>
      </c>
      <c r="E52" s="38">
        <v>1439250</v>
      </c>
      <c r="F52" s="39">
        <v>18.100000000000001</v>
      </c>
      <c r="G52" s="38">
        <v>2381590</v>
      </c>
      <c r="H52" s="39">
        <v>29.9</v>
      </c>
      <c r="I52" s="38">
        <v>2153450</v>
      </c>
      <c r="J52" s="39">
        <v>27.8</v>
      </c>
      <c r="K52" s="38">
        <v>2821626</v>
      </c>
      <c r="L52" s="39">
        <v>36.4</v>
      </c>
      <c r="M52" s="38">
        <v>8795916</v>
      </c>
      <c r="N52" s="39">
        <v>113.6</v>
      </c>
      <c r="O52" s="38">
        <v>3058965</v>
      </c>
      <c r="P52" s="39">
        <v>113.6</v>
      </c>
      <c r="Q52" s="39">
        <v>-7.8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100000</v>
      </c>
      <c r="D54" s="38">
        <v>501208</v>
      </c>
      <c r="E54" s="38">
        <v>0</v>
      </c>
      <c r="F54" s="39">
        <v>0</v>
      </c>
      <c r="G54" s="38">
        <v>439208</v>
      </c>
      <c r="H54" s="39">
        <v>439.2</v>
      </c>
      <c r="I54" s="38">
        <v>0</v>
      </c>
      <c r="J54" s="39">
        <v>0</v>
      </c>
      <c r="K54" s="38">
        <v>0</v>
      </c>
      <c r="L54" s="39">
        <v>0</v>
      </c>
      <c r="M54" s="38">
        <v>439208</v>
      </c>
      <c r="N54" s="39">
        <v>87.6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10183150</v>
      </c>
      <c r="D55" s="38">
        <v>9345109</v>
      </c>
      <c r="E55" s="38">
        <v>5773107</v>
      </c>
      <c r="F55" s="39">
        <v>56.7</v>
      </c>
      <c r="G55" s="38">
        <v>5406068</v>
      </c>
      <c r="H55" s="39">
        <v>53.1</v>
      </c>
      <c r="I55" s="38">
        <v>3969840</v>
      </c>
      <c r="J55" s="39">
        <v>42.5</v>
      </c>
      <c r="K55" s="38">
        <v>3039235</v>
      </c>
      <c r="L55" s="39">
        <v>32.5</v>
      </c>
      <c r="M55" s="38">
        <v>18188250</v>
      </c>
      <c r="N55" s="39">
        <v>194.6</v>
      </c>
      <c r="O55" s="38">
        <v>5153599</v>
      </c>
      <c r="P55" s="39">
        <v>107.9</v>
      </c>
      <c r="Q55" s="39">
        <v>-41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-199858</v>
      </c>
      <c r="P56" s="39">
        <v>-20.3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680000</v>
      </c>
      <c r="D59" s="47">
        <v>5902548</v>
      </c>
      <c r="E59" s="47">
        <v>26116126</v>
      </c>
      <c r="F59" s="48"/>
      <c r="G59" s="47">
        <v>2616787</v>
      </c>
      <c r="H59" s="48"/>
      <c r="I59" s="47">
        <v>1379854</v>
      </c>
      <c r="J59" s="48"/>
      <c r="K59" s="47">
        <v>-26236842</v>
      </c>
      <c r="L59" s="48"/>
      <c r="M59" s="47">
        <v>3875925</v>
      </c>
      <c r="N59" s="48"/>
      <c r="O59" s="47">
        <v>-25990456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0</v>
      </c>
      <c r="D60" s="38">
        <v>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0</v>
      </c>
      <c r="L60" s="39">
        <v>0</v>
      </c>
      <c r="M60" s="38">
        <v>0</v>
      </c>
      <c r="N60" s="39">
        <v>0</v>
      </c>
      <c r="O60" s="38">
        <v>0</v>
      </c>
      <c r="P60" s="39">
        <v>0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680000</v>
      </c>
      <c r="D62" s="47">
        <v>5902548</v>
      </c>
      <c r="E62" s="47">
        <v>26116126</v>
      </c>
      <c r="F62" s="48"/>
      <c r="G62" s="47">
        <v>2616787</v>
      </c>
      <c r="H62" s="48"/>
      <c r="I62" s="47">
        <v>1379854</v>
      </c>
      <c r="J62" s="48"/>
      <c r="K62" s="47">
        <v>-26236842</v>
      </c>
      <c r="L62" s="48"/>
      <c r="M62" s="47">
        <v>3875925</v>
      </c>
      <c r="N62" s="48"/>
      <c r="O62" s="47">
        <v>-25990456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680000</v>
      </c>
      <c r="D64" s="47">
        <v>5902548</v>
      </c>
      <c r="E64" s="47">
        <v>26116126</v>
      </c>
      <c r="F64" s="48"/>
      <c r="G64" s="47">
        <v>2616787</v>
      </c>
      <c r="H64" s="48"/>
      <c r="I64" s="47">
        <v>1379854</v>
      </c>
      <c r="J64" s="48"/>
      <c r="K64" s="47">
        <v>-26236842</v>
      </c>
      <c r="L64" s="48"/>
      <c r="M64" s="47">
        <v>3875925</v>
      </c>
      <c r="N64" s="48"/>
      <c r="O64" s="47">
        <v>-25990456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680000</v>
      </c>
      <c r="D67" s="47">
        <v>5902548</v>
      </c>
      <c r="E67" s="47">
        <v>26116126</v>
      </c>
      <c r="F67" s="48"/>
      <c r="G67" s="47">
        <v>2616787</v>
      </c>
      <c r="H67" s="48"/>
      <c r="I67" s="47">
        <v>1379854</v>
      </c>
      <c r="J67" s="48"/>
      <c r="K67" s="47">
        <v>-26236842</v>
      </c>
      <c r="L67" s="48"/>
      <c r="M67" s="47">
        <v>3875925</v>
      </c>
      <c r="N67" s="48"/>
      <c r="O67" s="47">
        <v>-25990456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680000</v>
      </c>
      <c r="D70" s="47">
        <v>5902548</v>
      </c>
      <c r="E70" s="47">
        <v>26116126</v>
      </c>
      <c r="F70" s="48"/>
      <c r="G70" s="47">
        <v>2616787</v>
      </c>
      <c r="H70" s="48"/>
      <c r="I70" s="47">
        <v>1379854</v>
      </c>
      <c r="J70" s="48"/>
      <c r="K70" s="47">
        <v>-26236842</v>
      </c>
      <c r="L70" s="48"/>
      <c r="M70" s="47">
        <v>3875925</v>
      </c>
      <c r="N70" s="48"/>
      <c r="O70" s="47">
        <v>-25990456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680000</v>
      </c>
      <c r="D78" s="34">
        <v>516150</v>
      </c>
      <c r="E78" s="34">
        <v>228035</v>
      </c>
      <c r="F78" s="35">
        <v>33.5</v>
      </c>
      <c r="G78" s="34">
        <v>-10699</v>
      </c>
      <c r="H78" s="35">
        <v>-1.6</v>
      </c>
      <c r="I78" s="34">
        <v>-34416</v>
      </c>
      <c r="J78" s="35">
        <v>-6.7</v>
      </c>
      <c r="K78" s="34">
        <v>135555</v>
      </c>
      <c r="L78" s="35">
        <v>26.3</v>
      </c>
      <c r="M78" s="34">
        <v>318475</v>
      </c>
      <c r="N78" s="35">
        <v>61.7</v>
      </c>
      <c r="O78" s="34">
        <v>393732</v>
      </c>
      <c r="P78" s="35">
        <v>-1227.3</v>
      </c>
      <c r="Q78" s="35">
        <v>-65.599999999999994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0</v>
      </c>
      <c r="E79" s="45">
        <v>0</v>
      </c>
      <c r="F79" s="44">
        <v>0</v>
      </c>
      <c r="G79" s="45">
        <v>0</v>
      </c>
      <c r="H79" s="44">
        <v>0</v>
      </c>
      <c r="I79" s="45">
        <v>0</v>
      </c>
      <c r="J79" s="44">
        <v>0</v>
      </c>
      <c r="K79" s="45">
        <v>0</v>
      </c>
      <c r="L79" s="44">
        <v>0</v>
      </c>
      <c r="M79" s="45">
        <v>0</v>
      </c>
      <c r="N79" s="44">
        <v>0</v>
      </c>
      <c r="O79" s="45">
        <v>0</v>
      </c>
      <c r="P79" s="44">
        <v>0</v>
      </c>
      <c r="Q79" s="44">
        <v>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0</v>
      </c>
      <c r="D83" s="57">
        <v>0</v>
      </c>
      <c r="E83" s="57">
        <v>0</v>
      </c>
      <c r="F83" s="58">
        <v>0</v>
      </c>
      <c r="G83" s="57">
        <v>0</v>
      </c>
      <c r="H83" s="58">
        <v>0</v>
      </c>
      <c r="I83" s="57">
        <v>0</v>
      </c>
      <c r="J83" s="58">
        <v>0</v>
      </c>
      <c r="K83" s="57">
        <v>0</v>
      </c>
      <c r="L83" s="58">
        <v>0</v>
      </c>
      <c r="M83" s="57">
        <v>0</v>
      </c>
      <c r="N83" s="58">
        <v>0</v>
      </c>
      <c r="O83" s="57">
        <v>0</v>
      </c>
      <c r="P83" s="58">
        <v>0</v>
      </c>
      <c r="Q83" s="58">
        <v>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680000</v>
      </c>
      <c r="D85" s="45">
        <v>516150</v>
      </c>
      <c r="E85" s="45">
        <v>228035</v>
      </c>
      <c r="F85" s="44">
        <v>33.5</v>
      </c>
      <c r="G85" s="45">
        <v>-10699</v>
      </c>
      <c r="H85" s="44">
        <v>-1.6</v>
      </c>
      <c r="I85" s="45">
        <v>-34416</v>
      </c>
      <c r="J85" s="44">
        <v>-6.7</v>
      </c>
      <c r="K85" s="45">
        <v>135555</v>
      </c>
      <c r="L85" s="44">
        <v>26.3</v>
      </c>
      <c r="M85" s="45">
        <v>318475</v>
      </c>
      <c r="N85" s="44">
        <v>61.7</v>
      </c>
      <c r="O85" s="45">
        <v>393732</v>
      </c>
      <c r="P85" s="44">
        <v>-1216.5999999999999</v>
      </c>
      <c r="Q85" s="44">
        <v>-65.599999999999994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680000</v>
      </c>
      <c r="D88" s="34">
        <v>516150</v>
      </c>
      <c r="E88" s="34">
        <v>228035</v>
      </c>
      <c r="F88" s="58">
        <v>33.5</v>
      </c>
      <c r="G88" s="34">
        <v>-10699</v>
      </c>
      <c r="H88" s="58">
        <v>-1.6</v>
      </c>
      <c r="I88" s="34">
        <v>-34416</v>
      </c>
      <c r="J88" s="58">
        <v>-6.7</v>
      </c>
      <c r="K88" s="34">
        <v>135555</v>
      </c>
      <c r="L88" s="58">
        <v>26.3</v>
      </c>
      <c r="M88" s="34">
        <v>318475</v>
      </c>
      <c r="N88" s="58">
        <v>61.7</v>
      </c>
      <c r="O88" s="34">
        <v>393732</v>
      </c>
      <c r="P88" s="58">
        <v>-1228.0999999999999</v>
      </c>
      <c r="Q88" s="58">
        <v>-65.599999999999994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400000</v>
      </c>
      <c r="D89" s="57">
        <v>388000</v>
      </c>
      <c r="E89" s="57">
        <v>140078</v>
      </c>
      <c r="F89" s="58">
        <v>35</v>
      </c>
      <c r="G89" s="57">
        <v>-10633</v>
      </c>
      <c r="H89" s="58">
        <v>-2.7</v>
      </c>
      <c r="I89" s="57">
        <v>-34416</v>
      </c>
      <c r="J89" s="58">
        <v>-8.9</v>
      </c>
      <c r="K89" s="57">
        <v>102925</v>
      </c>
      <c r="L89" s="58">
        <v>26.5</v>
      </c>
      <c r="M89" s="57">
        <v>197954</v>
      </c>
      <c r="N89" s="58">
        <v>51</v>
      </c>
      <c r="O89" s="57">
        <v>0</v>
      </c>
      <c r="P89" s="58">
        <v>-2268.9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-6070</v>
      </c>
      <c r="P90" s="39">
        <v>-16241.7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400000</v>
      </c>
      <c r="D91" s="38">
        <v>388000</v>
      </c>
      <c r="E91" s="38">
        <v>140078</v>
      </c>
      <c r="F91" s="39">
        <v>35</v>
      </c>
      <c r="G91" s="38">
        <v>-10633</v>
      </c>
      <c r="H91" s="39">
        <v>-2.7</v>
      </c>
      <c r="I91" s="38">
        <v>-34416</v>
      </c>
      <c r="J91" s="39">
        <v>-8.9</v>
      </c>
      <c r="K91" s="38">
        <v>102925</v>
      </c>
      <c r="L91" s="39">
        <v>26.5</v>
      </c>
      <c r="M91" s="38">
        <v>197954</v>
      </c>
      <c r="N91" s="39">
        <v>51</v>
      </c>
      <c r="O91" s="38">
        <v>6070</v>
      </c>
      <c r="P91" s="39">
        <v>-1814.4</v>
      </c>
      <c r="Q91" s="39">
        <v>1595.6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280000</v>
      </c>
      <c r="D93" s="57">
        <v>29200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47300</v>
      </c>
      <c r="L93" s="58">
        <v>162</v>
      </c>
      <c r="M93" s="57">
        <v>47300</v>
      </c>
      <c r="N93" s="58">
        <v>162</v>
      </c>
      <c r="O93" s="57">
        <v>0</v>
      </c>
      <c r="P93" s="58">
        <v>-9009.4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280000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-434.8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29200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47300</v>
      </c>
      <c r="L98" s="39">
        <v>162</v>
      </c>
      <c r="M98" s="38">
        <v>47300</v>
      </c>
      <c r="N98" s="39">
        <v>162</v>
      </c>
      <c r="O98" s="38">
        <v>0</v>
      </c>
      <c r="P98" s="39">
        <v>0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98950</v>
      </c>
      <c r="E99" s="57">
        <v>87957</v>
      </c>
      <c r="F99" s="58">
        <v>0</v>
      </c>
      <c r="G99" s="57">
        <v>-66</v>
      </c>
      <c r="H99" s="58">
        <v>0</v>
      </c>
      <c r="I99" s="57">
        <v>0</v>
      </c>
      <c r="J99" s="58">
        <v>0</v>
      </c>
      <c r="K99" s="57">
        <v>-14670</v>
      </c>
      <c r="L99" s="58">
        <v>-14.8</v>
      </c>
      <c r="M99" s="57">
        <v>73221</v>
      </c>
      <c r="N99" s="58">
        <v>74</v>
      </c>
      <c r="O99" s="57">
        <v>393732</v>
      </c>
      <c r="P99" s="58">
        <v>-206.6</v>
      </c>
      <c r="Q99" s="58">
        <v>-103.7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98950</v>
      </c>
      <c r="E100" s="38">
        <v>87957</v>
      </c>
      <c r="F100" s="39">
        <v>0</v>
      </c>
      <c r="G100" s="38">
        <v>-66</v>
      </c>
      <c r="H100" s="39">
        <v>0</v>
      </c>
      <c r="I100" s="38">
        <v>0</v>
      </c>
      <c r="J100" s="39">
        <v>0</v>
      </c>
      <c r="K100" s="38">
        <v>-14670</v>
      </c>
      <c r="L100" s="39">
        <v>-14.8</v>
      </c>
      <c r="M100" s="38">
        <v>73221</v>
      </c>
      <c r="N100" s="39">
        <v>74</v>
      </c>
      <c r="O100" s="38">
        <v>393732</v>
      </c>
      <c r="P100" s="39">
        <v>-206.6</v>
      </c>
      <c r="Q100" s="39">
        <v>-103.7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125676333</v>
      </c>
      <c r="D115" s="57">
        <v>128235889</v>
      </c>
      <c r="E115" s="57">
        <v>112234359</v>
      </c>
      <c r="F115" s="58">
        <v>89.3</v>
      </c>
      <c r="G115" s="57">
        <v>33012797</v>
      </c>
      <c r="H115" s="58">
        <v>26.3</v>
      </c>
      <c r="I115" s="57">
        <v>35900310</v>
      </c>
      <c r="J115" s="58">
        <v>28</v>
      </c>
      <c r="K115" s="57">
        <v>2844544</v>
      </c>
      <c r="L115" s="58">
        <v>2.2000000000000002</v>
      </c>
      <c r="M115" s="57">
        <v>183992010</v>
      </c>
      <c r="N115" s="58">
        <v>143.5</v>
      </c>
      <c r="O115" s="57">
        <v>1501528</v>
      </c>
      <c r="P115" s="58">
        <v>-57.1</v>
      </c>
      <c r="Q115" s="58">
        <v>89.4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3469892</v>
      </c>
      <c r="D118" s="38">
        <v>3746674</v>
      </c>
      <c r="E118" s="38">
        <v>294668</v>
      </c>
      <c r="F118" s="39">
        <v>8.5</v>
      </c>
      <c r="G118" s="38">
        <v>1574988</v>
      </c>
      <c r="H118" s="39">
        <v>45.4</v>
      </c>
      <c r="I118" s="38">
        <v>1102776</v>
      </c>
      <c r="J118" s="39">
        <v>29.4</v>
      </c>
      <c r="K118" s="38">
        <v>1240262</v>
      </c>
      <c r="L118" s="39">
        <v>33.1</v>
      </c>
      <c r="M118" s="38">
        <v>4212694</v>
      </c>
      <c r="N118" s="39">
        <v>112.4</v>
      </c>
      <c r="O118" s="38">
        <v>777695</v>
      </c>
      <c r="P118" s="39">
        <v>79.8</v>
      </c>
      <c r="Q118" s="39">
        <v>59.5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120284839</v>
      </c>
      <c r="D119" s="38">
        <v>122505249</v>
      </c>
      <c r="E119" s="38">
        <v>111614004</v>
      </c>
      <c r="F119" s="39">
        <v>92.8</v>
      </c>
      <c r="G119" s="38">
        <v>31105982</v>
      </c>
      <c r="H119" s="39">
        <v>25.9</v>
      </c>
      <c r="I119" s="38">
        <v>34491612</v>
      </c>
      <c r="J119" s="39">
        <v>28.2</v>
      </c>
      <c r="K119" s="38">
        <v>1243972</v>
      </c>
      <c r="L119" s="39">
        <v>1</v>
      </c>
      <c r="M119" s="38">
        <v>178455570</v>
      </c>
      <c r="N119" s="39">
        <v>145.69999999999999</v>
      </c>
      <c r="O119" s="38">
        <v>351584</v>
      </c>
      <c r="P119" s="39">
        <v>-56.1</v>
      </c>
      <c r="Q119" s="39">
        <v>253.8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1921602</v>
      </c>
      <c r="D121" s="38">
        <v>1983966</v>
      </c>
      <c r="E121" s="38">
        <v>325687</v>
      </c>
      <c r="F121" s="39">
        <v>16.899999999999999</v>
      </c>
      <c r="G121" s="38">
        <v>331827</v>
      </c>
      <c r="H121" s="39">
        <v>17.3</v>
      </c>
      <c r="I121" s="38">
        <v>305922</v>
      </c>
      <c r="J121" s="39">
        <v>15.4</v>
      </c>
      <c r="K121" s="38">
        <v>360310</v>
      </c>
      <c r="L121" s="39">
        <v>18.2</v>
      </c>
      <c r="M121" s="38">
        <v>1323746</v>
      </c>
      <c r="N121" s="39">
        <v>66.7</v>
      </c>
      <c r="O121" s="38">
        <v>372249</v>
      </c>
      <c r="P121" s="39">
        <v>-427.8</v>
      </c>
      <c r="Q121" s="39">
        <v>-3.2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-120995866</v>
      </c>
      <c r="D123" s="57">
        <v>-119885747</v>
      </c>
      <c r="E123" s="57">
        <v>-147</v>
      </c>
      <c r="F123" s="58">
        <v>0</v>
      </c>
      <c r="G123" s="57">
        <v>1111</v>
      </c>
      <c r="H123" s="58">
        <v>0</v>
      </c>
      <c r="I123" s="57">
        <v>-405</v>
      </c>
      <c r="J123" s="58">
        <v>0</v>
      </c>
      <c r="K123" s="57">
        <v>-636</v>
      </c>
      <c r="L123" s="58">
        <v>0</v>
      </c>
      <c r="M123" s="57">
        <v>-77</v>
      </c>
      <c r="N123" s="58">
        <v>0</v>
      </c>
      <c r="O123" s="57">
        <v>-2584</v>
      </c>
      <c r="P123" s="58">
        <v>-8.9</v>
      </c>
      <c r="Q123" s="58">
        <v>-75.400000000000006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-120955866</v>
      </c>
      <c r="D124" s="38">
        <v>-119845747</v>
      </c>
      <c r="E124" s="38">
        <v>-147</v>
      </c>
      <c r="F124" s="39">
        <v>0</v>
      </c>
      <c r="G124" s="38">
        <v>1111</v>
      </c>
      <c r="H124" s="39">
        <v>0</v>
      </c>
      <c r="I124" s="38">
        <v>-405</v>
      </c>
      <c r="J124" s="39">
        <v>0</v>
      </c>
      <c r="K124" s="38">
        <v>-636</v>
      </c>
      <c r="L124" s="39">
        <v>0</v>
      </c>
      <c r="M124" s="38">
        <v>-77</v>
      </c>
      <c r="N124" s="39">
        <v>0</v>
      </c>
      <c r="O124" s="38">
        <v>-2584</v>
      </c>
      <c r="P124" s="39">
        <v>-8.9</v>
      </c>
      <c r="Q124" s="39">
        <v>-75.400000000000006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-40000</v>
      </c>
      <c r="D125" s="38">
        <v>-40000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4680467</v>
      </c>
      <c r="D127" s="63">
        <v>8350142</v>
      </c>
      <c r="E127" s="63">
        <v>112234212</v>
      </c>
      <c r="F127" s="64">
        <v>2397.9</v>
      </c>
      <c r="G127" s="63">
        <v>33013908</v>
      </c>
      <c r="H127" s="64">
        <v>705.4</v>
      </c>
      <c r="I127" s="63">
        <v>35899905</v>
      </c>
      <c r="J127" s="64">
        <v>429.9</v>
      </c>
      <c r="K127" s="63">
        <v>2843908</v>
      </c>
      <c r="L127" s="64">
        <v>34.1</v>
      </c>
      <c r="M127" s="63">
        <v>183991933</v>
      </c>
      <c r="N127" s="64">
        <v>2203.5</v>
      </c>
      <c r="O127" s="63">
        <v>1498944</v>
      </c>
      <c r="P127" s="64">
        <v>2197.8000000000002</v>
      </c>
      <c r="Q127" s="64">
        <v>89.7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-460000</v>
      </c>
      <c r="D137" s="57">
        <v>-502173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-460000</v>
      </c>
      <c r="D138" s="38">
        <v>-502173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-460000</v>
      </c>
      <c r="D140" s="63">
        <v>-502173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4220467</v>
      </c>
      <c r="D151" s="34">
        <v>7847969</v>
      </c>
      <c r="E151" s="34">
        <v>112234212</v>
      </c>
      <c r="F151" s="35">
        <v>2659.3</v>
      </c>
      <c r="G151" s="34">
        <v>33013908</v>
      </c>
      <c r="H151" s="35">
        <v>782.2</v>
      </c>
      <c r="I151" s="34">
        <v>35899905</v>
      </c>
      <c r="J151" s="35">
        <v>457.4</v>
      </c>
      <c r="K151" s="34">
        <v>2843908</v>
      </c>
      <c r="L151" s="35">
        <v>36.200000000000003</v>
      </c>
      <c r="M151" s="34">
        <v>183991933</v>
      </c>
      <c r="N151" s="35">
        <v>2344.5</v>
      </c>
      <c r="O151" s="34">
        <v>1498944</v>
      </c>
      <c r="P151" s="35">
        <v>1531.7</v>
      </c>
      <c r="Q151" s="35">
        <v>89.7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657589</v>
      </c>
      <c r="D152" s="38">
        <v>1289469</v>
      </c>
      <c r="E152" s="38">
        <v>0</v>
      </c>
      <c r="F152" s="39">
        <v>0</v>
      </c>
      <c r="G152" s="38">
        <v>112234212</v>
      </c>
      <c r="H152" s="39">
        <v>17067.5</v>
      </c>
      <c r="I152" s="38">
        <v>145248120</v>
      </c>
      <c r="J152" s="39">
        <v>11264.2</v>
      </c>
      <c r="K152" s="38">
        <v>181148025</v>
      </c>
      <c r="L152" s="39">
        <v>14048.3</v>
      </c>
      <c r="M152" s="38">
        <v>0</v>
      </c>
      <c r="N152" s="39">
        <v>0</v>
      </c>
      <c r="O152" s="38">
        <v>-61868158</v>
      </c>
      <c r="P152" s="39">
        <v>10.7</v>
      </c>
      <c r="Q152" s="39">
        <v>-392.8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4878056</v>
      </c>
      <c r="D153" s="73">
        <v>9137438</v>
      </c>
      <c r="E153" s="73">
        <v>112234212</v>
      </c>
      <c r="F153" s="74">
        <v>2300.8000000000002</v>
      </c>
      <c r="G153" s="73">
        <v>145248120</v>
      </c>
      <c r="H153" s="74">
        <v>2977.6</v>
      </c>
      <c r="I153" s="73">
        <v>181148025</v>
      </c>
      <c r="J153" s="74">
        <v>1982.5</v>
      </c>
      <c r="K153" s="73">
        <v>183991933</v>
      </c>
      <c r="L153" s="74">
        <v>2013.6</v>
      </c>
      <c r="M153" s="73">
        <v>183991933</v>
      </c>
      <c r="N153" s="74">
        <v>2013.6</v>
      </c>
      <c r="O153" s="73">
        <v>-60369214</v>
      </c>
      <c r="P153" s="74">
        <v>-3600.7</v>
      </c>
      <c r="Q153" s="74">
        <v>-404.8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-1500</v>
      </c>
      <c r="D165" s="39">
        <v>-1.4</v>
      </c>
      <c r="E165" s="38">
        <v>0</v>
      </c>
      <c r="F165" s="39">
        <v>0</v>
      </c>
      <c r="G165" s="38">
        <v>-1500</v>
      </c>
      <c r="H165" s="39">
        <v>-1.4</v>
      </c>
      <c r="I165" s="38">
        <v>109751</v>
      </c>
      <c r="J165" s="39">
        <v>102.8</v>
      </c>
      <c r="K165" s="38">
        <v>106751</v>
      </c>
      <c r="L165" s="39">
        <v>4.7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-746028</v>
      </c>
      <c r="D168" s="39">
        <v>-34.5</v>
      </c>
      <c r="E168" s="38">
        <v>0</v>
      </c>
      <c r="F168" s="39">
        <v>0</v>
      </c>
      <c r="G168" s="38">
        <v>84078</v>
      </c>
      <c r="H168" s="39">
        <v>3.9</v>
      </c>
      <c r="I168" s="38">
        <v>2825182</v>
      </c>
      <c r="J168" s="39">
        <v>130.6</v>
      </c>
      <c r="K168" s="38">
        <v>2163232</v>
      </c>
      <c r="L168" s="39">
        <v>95.3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-747528</v>
      </c>
      <c r="D169" s="80">
        <v>-32.9</v>
      </c>
      <c r="E169" s="47">
        <v>0</v>
      </c>
      <c r="F169" s="80">
        <v>0</v>
      </c>
      <c r="G169" s="47">
        <v>82578</v>
      </c>
      <c r="H169" s="80">
        <v>3.6</v>
      </c>
      <c r="I169" s="47">
        <v>2934933</v>
      </c>
      <c r="J169" s="80">
        <v>129.30000000000001</v>
      </c>
      <c r="K169" s="47">
        <v>2269983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-725974</v>
      </c>
      <c r="D171" s="39">
        <v>-71.599999999999994</v>
      </c>
      <c r="E171" s="38">
        <v>0</v>
      </c>
      <c r="F171" s="39">
        <v>0</v>
      </c>
      <c r="G171" s="38">
        <v>16157</v>
      </c>
      <c r="H171" s="39">
        <v>1.6</v>
      </c>
      <c r="I171" s="38">
        <v>1723431</v>
      </c>
      <c r="J171" s="39">
        <v>170</v>
      </c>
      <c r="K171" s="38">
        <v>1013614</v>
      </c>
      <c r="L171" s="39">
        <v>44.7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-21554</v>
      </c>
      <c r="D174" s="39">
        <v>-1.7</v>
      </c>
      <c r="E174" s="38">
        <v>0</v>
      </c>
      <c r="F174" s="39">
        <v>0</v>
      </c>
      <c r="G174" s="38">
        <v>66421</v>
      </c>
      <c r="H174" s="39">
        <v>5.3</v>
      </c>
      <c r="I174" s="38">
        <v>1211502</v>
      </c>
      <c r="J174" s="39">
        <v>96.4</v>
      </c>
      <c r="K174" s="38">
        <v>1256369</v>
      </c>
      <c r="L174" s="39">
        <v>55.3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-747528</v>
      </c>
      <c r="D175" s="80">
        <v>-32.9</v>
      </c>
      <c r="E175" s="47">
        <v>0</v>
      </c>
      <c r="F175" s="80">
        <v>0</v>
      </c>
      <c r="G175" s="47">
        <v>82578</v>
      </c>
      <c r="H175" s="80">
        <v>3.6</v>
      </c>
      <c r="I175" s="47">
        <v>2934933</v>
      </c>
      <c r="J175" s="80">
        <v>129.30000000000001</v>
      </c>
      <c r="K175" s="47">
        <v>2269983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-8485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-8485</v>
      </c>
      <c r="L182" s="39">
        <v>-0.3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661578</v>
      </c>
      <c r="D188" s="39">
        <v>37</v>
      </c>
      <c r="E188" s="38">
        <v>273479</v>
      </c>
      <c r="F188" s="39">
        <v>15.3</v>
      </c>
      <c r="G188" s="38">
        <v>127049</v>
      </c>
      <c r="H188" s="39">
        <v>7.1</v>
      </c>
      <c r="I188" s="38">
        <v>728092</v>
      </c>
      <c r="J188" s="39">
        <v>40.700000000000003</v>
      </c>
      <c r="K188" s="38">
        <v>1790198</v>
      </c>
      <c r="L188" s="39">
        <v>61.5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1127506</v>
      </c>
      <c r="J189" s="39">
        <v>100</v>
      </c>
      <c r="K189" s="38">
        <v>1127506</v>
      </c>
      <c r="L189" s="39">
        <v>38.799999999999997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653093</v>
      </c>
      <c r="D192" s="80">
        <v>22.4</v>
      </c>
      <c r="E192" s="47">
        <v>273479</v>
      </c>
      <c r="F192" s="80">
        <v>9.4</v>
      </c>
      <c r="G192" s="47">
        <v>127049</v>
      </c>
      <c r="H192" s="80">
        <v>4.4000000000000004</v>
      </c>
      <c r="I192" s="47">
        <v>1855598</v>
      </c>
      <c r="J192" s="80">
        <v>63.8</v>
      </c>
      <c r="K192" s="47">
        <v>2909219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194</v>
      </c>
      <c r="D195" s="87" t="s">
        <v>3</v>
      </c>
      <c r="E195" s="87" t="s">
        <v>3</v>
      </c>
      <c r="F195" s="87" t="s">
        <v>195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196</v>
      </c>
      <c r="D196" s="88" t="s">
        <v>3</v>
      </c>
      <c r="E196" s="88" t="s">
        <v>3</v>
      </c>
      <c r="F196" s="88" t="s">
        <v>197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z4tp89fkTdRroix2zfDTFH9zDzmIzKqga93IX4gFncH0X6SdUMFeyCOfiCm7YhoWTdM15zCqUxIRcMj9z+Ki4g==" saltValue="AX3y7W/2I6VvP6T4+VJns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126487046</v>
      </c>
      <c r="D12" s="34">
        <v>128947299</v>
      </c>
      <c r="E12" s="34">
        <v>30136362</v>
      </c>
      <c r="F12" s="35">
        <v>23.8</v>
      </c>
      <c r="G12" s="34">
        <v>11884500</v>
      </c>
      <c r="H12" s="35">
        <v>9.4</v>
      </c>
      <c r="I12" s="34">
        <v>25705928</v>
      </c>
      <c r="J12" s="35">
        <v>19.899999999999999</v>
      </c>
      <c r="K12" s="34">
        <v>19473948</v>
      </c>
      <c r="L12" s="35">
        <v>15.1</v>
      </c>
      <c r="M12" s="34">
        <v>87200738</v>
      </c>
      <c r="N12" s="35">
        <v>67.599999999999994</v>
      </c>
      <c r="O12" s="34">
        <v>17202294</v>
      </c>
      <c r="P12" s="35">
        <v>80.8</v>
      </c>
      <c r="Q12" s="35">
        <v>13.2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28982396</v>
      </c>
      <c r="D14" s="38">
        <v>29180850</v>
      </c>
      <c r="E14" s="38">
        <v>3036583</v>
      </c>
      <c r="F14" s="39">
        <v>10.5</v>
      </c>
      <c r="G14" s="38">
        <v>2484250</v>
      </c>
      <c r="H14" s="39">
        <v>8.6</v>
      </c>
      <c r="I14" s="38">
        <v>5020490</v>
      </c>
      <c r="J14" s="39">
        <v>17.2</v>
      </c>
      <c r="K14" s="38">
        <v>7128382</v>
      </c>
      <c r="L14" s="39">
        <v>24.4</v>
      </c>
      <c r="M14" s="38">
        <v>17669705</v>
      </c>
      <c r="N14" s="39">
        <v>60.6</v>
      </c>
      <c r="O14" s="38">
        <v>5852051</v>
      </c>
      <c r="P14" s="39">
        <v>76</v>
      </c>
      <c r="Q14" s="39">
        <v>21.8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8317846</v>
      </c>
      <c r="D15" s="38">
        <v>7429939</v>
      </c>
      <c r="E15" s="38">
        <v>1733604</v>
      </c>
      <c r="F15" s="39">
        <v>20.8</v>
      </c>
      <c r="G15" s="38">
        <v>948461</v>
      </c>
      <c r="H15" s="39">
        <v>11.4</v>
      </c>
      <c r="I15" s="38">
        <v>1549970</v>
      </c>
      <c r="J15" s="39">
        <v>20.9</v>
      </c>
      <c r="K15" s="38">
        <v>1446873</v>
      </c>
      <c r="L15" s="39">
        <v>19.5</v>
      </c>
      <c r="M15" s="38">
        <v>5678908</v>
      </c>
      <c r="N15" s="39">
        <v>76.400000000000006</v>
      </c>
      <c r="O15" s="38">
        <v>1370031</v>
      </c>
      <c r="P15" s="39">
        <v>78.5</v>
      </c>
      <c r="Q15" s="39">
        <v>5.6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4893079</v>
      </c>
      <c r="D16" s="38">
        <v>4535043</v>
      </c>
      <c r="E16" s="38">
        <v>1192747</v>
      </c>
      <c r="F16" s="39">
        <v>24.4</v>
      </c>
      <c r="G16" s="38">
        <v>684979</v>
      </c>
      <c r="H16" s="39">
        <v>14</v>
      </c>
      <c r="I16" s="38">
        <v>1075846</v>
      </c>
      <c r="J16" s="39">
        <v>23.7</v>
      </c>
      <c r="K16" s="38">
        <v>1091501</v>
      </c>
      <c r="L16" s="39">
        <v>24.1</v>
      </c>
      <c r="M16" s="38">
        <v>4045073</v>
      </c>
      <c r="N16" s="39">
        <v>89.2</v>
      </c>
      <c r="O16" s="38">
        <v>1082406</v>
      </c>
      <c r="P16" s="39">
        <v>93.7</v>
      </c>
      <c r="Q16" s="39">
        <v>0.8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5686194</v>
      </c>
      <c r="D17" s="38">
        <v>4459620</v>
      </c>
      <c r="E17" s="38">
        <v>1289150</v>
      </c>
      <c r="F17" s="39">
        <v>22.7</v>
      </c>
      <c r="G17" s="38">
        <v>538726</v>
      </c>
      <c r="H17" s="39">
        <v>9.5</v>
      </c>
      <c r="I17" s="38">
        <v>1013948</v>
      </c>
      <c r="J17" s="39">
        <v>22.7</v>
      </c>
      <c r="K17" s="38">
        <v>1019344</v>
      </c>
      <c r="L17" s="39">
        <v>22.9</v>
      </c>
      <c r="M17" s="38">
        <v>3861168</v>
      </c>
      <c r="N17" s="39">
        <v>86.6</v>
      </c>
      <c r="O17" s="38">
        <v>994565</v>
      </c>
      <c r="P17" s="39">
        <v>74.400000000000006</v>
      </c>
      <c r="Q17" s="39">
        <v>2.5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121364</v>
      </c>
      <c r="D18" s="38">
        <v>144993</v>
      </c>
      <c r="E18" s="38">
        <v>49772</v>
      </c>
      <c r="F18" s="39">
        <v>41</v>
      </c>
      <c r="G18" s="38">
        <v>28900</v>
      </c>
      <c r="H18" s="39">
        <v>23.8</v>
      </c>
      <c r="I18" s="38">
        <v>31536</v>
      </c>
      <c r="J18" s="39">
        <v>21.8</v>
      </c>
      <c r="K18" s="38">
        <v>38167</v>
      </c>
      <c r="L18" s="39">
        <v>26.3</v>
      </c>
      <c r="M18" s="38">
        <v>148375</v>
      </c>
      <c r="N18" s="39">
        <v>102.3</v>
      </c>
      <c r="O18" s="38">
        <v>72646</v>
      </c>
      <c r="P18" s="39">
        <v>1307.0999999999999</v>
      </c>
      <c r="Q18" s="39">
        <v>-47.5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454523</v>
      </c>
      <c r="D19" s="38">
        <v>940929</v>
      </c>
      <c r="E19" s="38">
        <v>204771</v>
      </c>
      <c r="F19" s="39">
        <v>45.1</v>
      </c>
      <c r="G19" s="38">
        <v>211546</v>
      </c>
      <c r="H19" s="39">
        <v>46.5</v>
      </c>
      <c r="I19" s="38">
        <v>13208</v>
      </c>
      <c r="J19" s="39">
        <v>1.4</v>
      </c>
      <c r="K19" s="38">
        <v>53375</v>
      </c>
      <c r="L19" s="39">
        <v>5.7</v>
      </c>
      <c r="M19" s="38">
        <v>482900</v>
      </c>
      <c r="N19" s="39">
        <v>51.3</v>
      </c>
      <c r="O19" s="38">
        <v>296638</v>
      </c>
      <c r="P19" s="39">
        <v>162.6</v>
      </c>
      <c r="Q19" s="39">
        <v>-82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6968284</v>
      </c>
      <c r="D21" s="38">
        <v>8535909</v>
      </c>
      <c r="E21" s="38">
        <v>2063577</v>
      </c>
      <c r="F21" s="39">
        <v>29.6</v>
      </c>
      <c r="G21" s="38">
        <v>1429057</v>
      </c>
      <c r="H21" s="39">
        <v>20.5</v>
      </c>
      <c r="I21" s="38">
        <v>2172121</v>
      </c>
      <c r="J21" s="39">
        <v>25.4</v>
      </c>
      <c r="K21" s="38">
        <v>2563678</v>
      </c>
      <c r="L21" s="39">
        <v>30</v>
      </c>
      <c r="M21" s="38">
        <v>8228433</v>
      </c>
      <c r="N21" s="39">
        <v>96.4</v>
      </c>
      <c r="O21" s="38">
        <v>2067860</v>
      </c>
      <c r="P21" s="39">
        <v>108.5</v>
      </c>
      <c r="Q21" s="39">
        <v>24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0</v>
      </c>
      <c r="D22" s="38">
        <v>120000</v>
      </c>
      <c r="E22" s="38">
        <v>6729</v>
      </c>
      <c r="F22" s="39">
        <v>0</v>
      </c>
      <c r="G22" s="38">
        <v>39106</v>
      </c>
      <c r="H22" s="39">
        <v>0</v>
      </c>
      <c r="I22" s="38">
        <v>218183</v>
      </c>
      <c r="J22" s="39">
        <v>181.8</v>
      </c>
      <c r="K22" s="38">
        <v>63543</v>
      </c>
      <c r="L22" s="39">
        <v>53</v>
      </c>
      <c r="M22" s="38">
        <v>327561</v>
      </c>
      <c r="N22" s="39">
        <v>273</v>
      </c>
      <c r="O22" s="38">
        <v>264223</v>
      </c>
      <c r="P22" s="39">
        <v>31.1</v>
      </c>
      <c r="Q22" s="39">
        <v>-76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466699</v>
      </c>
      <c r="D24" s="38">
        <v>551985</v>
      </c>
      <c r="E24" s="38">
        <v>129455</v>
      </c>
      <c r="F24" s="39">
        <v>27.7</v>
      </c>
      <c r="G24" s="38">
        <v>97168</v>
      </c>
      <c r="H24" s="39">
        <v>20.8</v>
      </c>
      <c r="I24" s="38">
        <v>149026</v>
      </c>
      <c r="J24" s="39">
        <v>27</v>
      </c>
      <c r="K24" s="38">
        <v>148019</v>
      </c>
      <c r="L24" s="39">
        <v>26.8</v>
      </c>
      <c r="M24" s="38">
        <v>523668</v>
      </c>
      <c r="N24" s="39">
        <v>94.9</v>
      </c>
      <c r="O24" s="38">
        <v>193503</v>
      </c>
      <c r="P24" s="39">
        <v>124.5</v>
      </c>
      <c r="Q24" s="39">
        <v>-23.5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2586414</v>
      </c>
      <c r="D25" s="38">
        <v>1489667</v>
      </c>
      <c r="E25" s="38">
        <v>353582</v>
      </c>
      <c r="F25" s="39">
        <v>13.7</v>
      </c>
      <c r="G25" s="38">
        <v>281084</v>
      </c>
      <c r="H25" s="39">
        <v>10.9</v>
      </c>
      <c r="I25" s="38">
        <v>607030</v>
      </c>
      <c r="J25" s="39">
        <v>40.700000000000003</v>
      </c>
      <c r="K25" s="38">
        <v>349063</v>
      </c>
      <c r="L25" s="39">
        <v>23.4</v>
      </c>
      <c r="M25" s="38">
        <v>1590759</v>
      </c>
      <c r="N25" s="39">
        <v>106.8</v>
      </c>
      <c r="O25" s="38">
        <v>324864</v>
      </c>
      <c r="P25" s="39">
        <v>126.1</v>
      </c>
      <c r="Q25" s="39">
        <v>7.4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1033726</v>
      </c>
      <c r="D26" s="38">
        <v>1033726</v>
      </c>
      <c r="E26" s="38">
        <v>10877</v>
      </c>
      <c r="F26" s="39">
        <v>1.1000000000000001</v>
      </c>
      <c r="G26" s="38">
        <v>2889</v>
      </c>
      <c r="H26" s="39">
        <v>0.3</v>
      </c>
      <c r="I26" s="38">
        <v>9402</v>
      </c>
      <c r="J26" s="39">
        <v>0.9</v>
      </c>
      <c r="K26" s="38">
        <v>15031</v>
      </c>
      <c r="L26" s="39">
        <v>1.5</v>
      </c>
      <c r="M26" s="38">
        <v>38199</v>
      </c>
      <c r="N26" s="39">
        <v>3.7</v>
      </c>
      <c r="O26" s="38">
        <v>5009</v>
      </c>
      <c r="P26" s="39">
        <v>61.8</v>
      </c>
      <c r="Q26" s="39">
        <v>200.1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887801</v>
      </c>
      <c r="D30" s="38">
        <v>446961</v>
      </c>
      <c r="E30" s="38">
        <v>124539</v>
      </c>
      <c r="F30" s="39">
        <v>14</v>
      </c>
      <c r="G30" s="38">
        <v>52845</v>
      </c>
      <c r="H30" s="39">
        <v>6</v>
      </c>
      <c r="I30" s="38">
        <v>79535</v>
      </c>
      <c r="J30" s="39">
        <v>17.8</v>
      </c>
      <c r="K30" s="38">
        <v>81563</v>
      </c>
      <c r="L30" s="39">
        <v>18.2</v>
      </c>
      <c r="M30" s="38">
        <v>338482</v>
      </c>
      <c r="N30" s="39">
        <v>75.7</v>
      </c>
      <c r="O30" s="38">
        <v>91476</v>
      </c>
      <c r="P30" s="39">
        <v>23.7</v>
      </c>
      <c r="Q30" s="39">
        <v>-10.8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23553279</v>
      </c>
      <c r="D32" s="38">
        <v>29675066</v>
      </c>
      <c r="E32" s="38">
        <v>18642207</v>
      </c>
      <c r="F32" s="39">
        <v>79.099999999999994</v>
      </c>
      <c r="G32" s="38">
        <v>4613376</v>
      </c>
      <c r="H32" s="39">
        <v>19.600000000000001</v>
      </c>
      <c r="I32" s="38">
        <v>4570490</v>
      </c>
      <c r="J32" s="39">
        <v>15.4</v>
      </c>
      <c r="K32" s="38">
        <v>4615931</v>
      </c>
      <c r="L32" s="39">
        <v>15.6</v>
      </c>
      <c r="M32" s="38">
        <v>32442004</v>
      </c>
      <c r="N32" s="39">
        <v>109.3</v>
      </c>
      <c r="O32" s="38">
        <v>2916167</v>
      </c>
      <c r="P32" s="39">
        <v>92.8</v>
      </c>
      <c r="Q32" s="39">
        <v>58.3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11236</v>
      </c>
      <c r="D34" s="38">
        <v>11236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77.599999999999994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32841000</v>
      </c>
      <c r="D36" s="38">
        <v>32841000</v>
      </c>
      <c r="E36" s="38">
        <v>628619</v>
      </c>
      <c r="F36" s="39">
        <v>1.9</v>
      </c>
      <c r="G36" s="38">
        <v>11254</v>
      </c>
      <c r="H36" s="39">
        <v>0</v>
      </c>
      <c r="I36" s="38">
        <v>8414106</v>
      </c>
      <c r="J36" s="39">
        <v>25.6</v>
      </c>
      <c r="K36" s="38">
        <v>48363</v>
      </c>
      <c r="L36" s="39">
        <v>0.1</v>
      </c>
      <c r="M36" s="38">
        <v>9102342</v>
      </c>
      <c r="N36" s="39">
        <v>27.7</v>
      </c>
      <c r="O36" s="38">
        <v>1291578</v>
      </c>
      <c r="P36" s="39">
        <v>88.1</v>
      </c>
      <c r="Q36" s="39">
        <v>-96.3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1979757</v>
      </c>
      <c r="E37" s="38">
        <v>373878</v>
      </c>
      <c r="F37" s="39">
        <v>0</v>
      </c>
      <c r="G37" s="38">
        <v>393541</v>
      </c>
      <c r="H37" s="39">
        <v>0</v>
      </c>
      <c r="I37" s="38">
        <v>683932</v>
      </c>
      <c r="J37" s="39">
        <v>34.5</v>
      </c>
      <c r="K37" s="38">
        <v>708645</v>
      </c>
      <c r="L37" s="39">
        <v>35.799999999999997</v>
      </c>
      <c r="M37" s="38">
        <v>2159996</v>
      </c>
      <c r="N37" s="39">
        <v>109.1</v>
      </c>
      <c r="O37" s="38">
        <v>284113</v>
      </c>
      <c r="P37" s="39">
        <v>146.80000000000001</v>
      </c>
      <c r="Q37" s="39">
        <v>149.4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9552378</v>
      </c>
      <c r="D39" s="38">
        <v>5439791</v>
      </c>
      <c r="E39" s="38">
        <v>296272</v>
      </c>
      <c r="F39" s="39">
        <v>3.1</v>
      </c>
      <c r="G39" s="38">
        <v>67318</v>
      </c>
      <c r="H39" s="39">
        <v>0.7</v>
      </c>
      <c r="I39" s="38">
        <v>97105</v>
      </c>
      <c r="J39" s="39">
        <v>1.8</v>
      </c>
      <c r="K39" s="38">
        <v>102470</v>
      </c>
      <c r="L39" s="39">
        <v>1.9</v>
      </c>
      <c r="M39" s="38">
        <v>563165</v>
      </c>
      <c r="N39" s="39">
        <v>10.4</v>
      </c>
      <c r="O39" s="38">
        <v>95164</v>
      </c>
      <c r="P39" s="39">
        <v>3.7</v>
      </c>
      <c r="Q39" s="39">
        <v>7.7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130827</v>
      </c>
      <c r="D41" s="38">
        <v>130827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136326107</v>
      </c>
      <c r="D44" s="34">
        <v>137928388</v>
      </c>
      <c r="E44" s="34">
        <v>24462164</v>
      </c>
      <c r="F44" s="35">
        <v>17.899999999999999</v>
      </c>
      <c r="G44" s="34">
        <v>18521890</v>
      </c>
      <c r="H44" s="35">
        <v>13.6</v>
      </c>
      <c r="I44" s="34">
        <v>21704166</v>
      </c>
      <c r="J44" s="35">
        <v>15.7</v>
      </c>
      <c r="K44" s="34">
        <v>26876559</v>
      </c>
      <c r="L44" s="35">
        <v>19.5</v>
      </c>
      <c r="M44" s="34">
        <v>91564779</v>
      </c>
      <c r="N44" s="35">
        <v>66.400000000000006</v>
      </c>
      <c r="O44" s="34">
        <v>28256011</v>
      </c>
      <c r="P44" s="35">
        <v>64.8</v>
      </c>
      <c r="Q44" s="35">
        <v>-4.9000000000000004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48806320</v>
      </c>
      <c r="D45" s="38">
        <v>48769573</v>
      </c>
      <c r="E45" s="38">
        <v>11445930</v>
      </c>
      <c r="F45" s="39">
        <v>23.5</v>
      </c>
      <c r="G45" s="38">
        <v>7888330</v>
      </c>
      <c r="H45" s="39">
        <v>16.2</v>
      </c>
      <c r="I45" s="38">
        <v>11109854</v>
      </c>
      <c r="J45" s="39">
        <v>22.8</v>
      </c>
      <c r="K45" s="38">
        <v>11535406</v>
      </c>
      <c r="L45" s="39">
        <v>23.7</v>
      </c>
      <c r="M45" s="38">
        <v>41979520</v>
      </c>
      <c r="N45" s="39">
        <v>86.1</v>
      </c>
      <c r="O45" s="38">
        <v>10529507</v>
      </c>
      <c r="P45" s="39">
        <v>98.7</v>
      </c>
      <c r="Q45" s="39">
        <v>9.6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4810929</v>
      </c>
      <c r="D46" s="38">
        <v>5777400</v>
      </c>
      <c r="E46" s="38">
        <v>1412832</v>
      </c>
      <c r="F46" s="39">
        <v>29.4</v>
      </c>
      <c r="G46" s="38">
        <v>842406</v>
      </c>
      <c r="H46" s="39">
        <v>17.5</v>
      </c>
      <c r="I46" s="38">
        <v>1388797</v>
      </c>
      <c r="J46" s="39">
        <v>24</v>
      </c>
      <c r="K46" s="38">
        <v>1365239</v>
      </c>
      <c r="L46" s="39">
        <v>23.6</v>
      </c>
      <c r="M46" s="38">
        <v>5009274</v>
      </c>
      <c r="N46" s="39">
        <v>86.7</v>
      </c>
      <c r="O46" s="38">
        <v>1276494</v>
      </c>
      <c r="P46" s="39">
        <v>115.6</v>
      </c>
      <c r="Q46" s="39">
        <v>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26020907</v>
      </c>
      <c r="D47" s="38">
        <v>24020907</v>
      </c>
      <c r="E47" s="38">
        <v>4634152</v>
      </c>
      <c r="F47" s="39">
        <v>17.8</v>
      </c>
      <c r="G47" s="38">
        <v>3542451</v>
      </c>
      <c r="H47" s="39">
        <v>13.6</v>
      </c>
      <c r="I47" s="38">
        <v>3212070</v>
      </c>
      <c r="J47" s="39">
        <v>13.4</v>
      </c>
      <c r="K47" s="38">
        <v>6613684</v>
      </c>
      <c r="L47" s="39">
        <v>27.5</v>
      </c>
      <c r="M47" s="38">
        <v>18002357</v>
      </c>
      <c r="N47" s="39">
        <v>74.900000000000006</v>
      </c>
      <c r="O47" s="38">
        <v>6152706</v>
      </c>
      <c r="P47" s="39">
        <v>43.1</v>
      </c>
      <c r="Q47" s="39">
        <v>7.5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1554300</v>
      </c>
      <c r="D48" s="38">
        <v>1515166</v>
      </c>
      <c r="E48" s="38">
        <v>67403</v>
      </c>
      <c r="F48" s="39">
        <v>4.3</v>
      </c>
      <c r="G48" s="38">
        <v>311206</v>
      </c>
      <c r="H48" s="39">
        <v>20</v>
      </c>
      <c r="I48" s="38">
        <v>503572</v>
      </c>
      <c r="J48" s="39">
        <v>33.200000000000003</v>
      </c>
      <c r="K48" s="38">
        <v>952174</v>
      </c>
      <c r="L48" s="39">
        <v>62.8</v>
      </c>
      <c r="M48" s="38">
        <v>1834355</v>
      </c>
      <c r="N48" s="39">
        <v>121.1</v>
      </c>
      <c r="O48" s="38">
        <v>279411</v>
      </c>
      <c r="P48" s="39">
        <v>76.5</v>
      </c>
      <c r="Q48" s="39">
        <v>240.8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3248479</v>
      </c>
      <c r="D49" s="38">
        <v>3248479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12616404</v>
      </c>
      <c r="D50" s="38">
        <v>15530801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10372054</v>
      </c>
      <c r="D51" s="38">
        <v>8297766</v>
      </c>
      <c r="E51" s="38">
        <v>915183</v>
      </c>
      <c r="F51" s="39">
        <v>8.8000000000000007</v>
      </c>
      <c r="G51" s="38">
        <v>791599</v>
      </c>
      <c r="H51" s="39">
        <v>7.6</v>
      </c>
      <c r="I51" s="38">
        <v>667890</v>
      </c>
      <c r="J51" s="39">
        <v>8</v>
      </c>
      <c r="K51" s="38">
        <v>2180208</v>
      </c>
      <c r="L51" s="39">
        <v>26.3</v>
      </c>
      <c r="M51" s="38">
        <v>4554880</v>
      </c>
      <c r="N51" s="39">
        <v>54.9</v>
      </c>
      <c r="O51" s="38">
        <v>843962</v>
      </c>
      <c r="P51" s="39">
        <v>10.6</v>
      </c>
      <c r="Q51" s="39">
        <v>158.30000000000001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10174400</v>
      </c>
      <c r="D52" s="38">
        <v>12569646</v>
      </c>
      <c r="E52" s="38">
        <v>1574211</v>
      </c>
      <c r="F52" s="39">
        <v>15.5</v>
      </c>
      <c r="G52" s="38">
        <v>3334159</v>
      </c>
      <c r="H52" s="39">
        <v>32.799999999999997</v>
      </c>
      <c r="I52" s="38">
        <v>2864048</v>
      </c>
      <c r="J52" s="39">
        <v>22.8</v>
      </c>
      <c r="K52" s="38">
        <v>1315147</v>
      </c>
      <c r="L52" s="39">
        <v>10.5</v>
      </c>
      <c r="M52" s="38">
        <v>9087565</v>
      </c>
      <c r="N52" s="39">
        <v>72.3</v>
      </c>
      <c r="O52" s="38">
        <v>1586267</v>
      </c>
      <c r="P52" s="39">
        <v>44.6</v>
      </c>
      <c r="Q52" s="39">
        <v>-17.100000000000001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2056283</v>
      </c>
      <c r="D54" s="38">
        <v>1977091</v>
      </c>
      <c r="E54" s="38">
        <v>406479</v>
      </c>
      <c r="F54" s="39">
        <v>19.8</v>
      </c>
      <c r="G54" s="38">
        <v>193172</v>
      </c>
      <c r="H54" s="39">
        <v>9.4</v>
      </c>
      <c r="I54" s="38">
        <v>60794</v>
      </c>
      <c r="J54" s="39">
        <v>3.1</v>
      </c>
      <c r="K54" s="38">
        <v>170081</v>
      </c>
      <c r="L54" s="39">
        <v>8.6</v>
      </c>
      <c r="M54" s="38">
        <v>830526</v>
      </c>
      <c r="N54" s="39">
        <v>42</v>
      </c>
      <c r="O54" s="38">
        <v>164098</v>
      </c>
      <c r="P54" s="39">
        <v>53.4</v>
      </c>
      <c r="Q54" s="39">
        <v>3.6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16367573</v>
      </c>
      <c r="D55" s="38">
        <v>15923101</v>
      </c>
      <c r="E55" s="38">
        <v>4005974</v>
      </c>
      <c r="F55" s="39">
        <v>24.5</v>
      </c>
      <c r="G55" s="38">
        <v>1618567</v>
      </c>
      <c r="H55" s="39">
        <v>9.9</v>
      </c>
      <c r="I55" s="38">
        <v>1897141</v>
      </c>
      <c r="J55" s="39">
        <v>11.9</v>
      </c>
      <c r="K55" s="38">
        <v>2744620</v>
      </c>
      <c r="L55" s="39">
        <v>17.2</v>
      </c>
      <c r="M55" s="38">
        <v>10266302</v>
      </c>
      <c r="N55" s="39">
        <v>64.5</v>
      </c>
      <c r="O55" s="38">
        <v>7423566</v>
      </c>
      <c r="P55" s="39">
        <v>102.8</v>
      </c>
      <c r="Q55" s="39">
        <v>-63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298458</v>
      </c>
      <c r="D57" s="38">
        <v>298458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-9839061</v>
      </c>
      <c r="D59" s="47">
        <v>-8981089</v>
      </c>
      <c r="E59" s="47">
        <v>5674198</v>
      </c>
      <c r="F59" s="48"/>
      <c r="G59" s="47">
        <v>-6637390</v>
      </c>
      <c r="H59" s="48"/>
      <c r="I59" s="47">
        <v>4001762</v>
      </c>
      <c r="J59" s="48"/>
      <c r="K59" s="47">
        <v>-7402611</v>
      </c>
      <c r="L59" s="48"/>
      <c r="M59" s="47">
        <v>-4364041</v>
      </c>
      <c r="N59" s="48"/>
      <c r="O59" s="47">
        <v>-11053717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16904000</v>
      </c>
      <c r="D60" s="38">
        <v>16904000</v>
      </c>
      <c r="E60" s="38">
        <v>1043715</v>
      </c>
      <c r="F60" s="39">
        <v>6.2</v>
      </c>
      <c r="G60" s="38">
        <v>6363496</v>
      </c>
      <c r="H60" s="39">
        <v>37.6</v>
      </c>
      <c r="I60" s="38">
        <v>918309</v>
      </c>
      <c r="J60" s="39">
        <v>5.4</v>
      </c>
      <c r="K60" s="38">
        <v>435265</v>
      </c>
      <c r="L60" s="39">
        <v>2.6</v>
      </c>
      <c r="M60" s="38">
        <v>8760785</v>
      </c>
      <c r="N60" s="39">
        <v>51.8</v>
      </c>
      <c r="O60" s="38">
        <v>3327956</v>
      </c>
      <c r="P60" s="39">
        <v>100.7</v>
      </c>
      <c r="Q60" s="39">
        <v>-86.9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7064939</v>
      </c>
      <c r="D62" s="47">
        <v>7922911</v>
      </c>
      <c r="E62" s="47">
        <v>6717913</v>
      </c>
      <c r="F62" s="48"/>
      <c r="G62" s="47">
        <v>-273894</v>
      </c>
      <c r="H62" s="48"/>
      <c r="I62" s="47">
        <v>4920071</v>
      </c>
      <c r="J62" s="48"/>
      <c r="K62" s="47">
        <v>-6967346</v>
      </c>
      <c r="L62" s="48"/>
      <c r="M62" s="47">
        <v>4396744</v>
      </c>
      <c r="N62" s="48"/>
      <c r="O62" s="47">
        <v>-7725761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7064939</v>
      </c>
      <c r="D64" s="47">
        <v>7922911</v>
      </c>
      <c r="E64" s="47">
        <v>6717913</v>
      </c>
      <c r="F64" s="48"/>
      <c r="G64" s="47">
        <v>-273894</v>
      </c>
      <c r="H64" s="48"/>
      <c r="I64" s="47">
        <v>4920071</v>
      </c>
      <c r="J64" s="48"/>
      <c r="K64" s="47">
        <v>-6967346</v>
      </c>
      <c r="L64" s="48"/>
      <c r="M64" s="47">
        <v>4396744</v>
      </c>
      <c r="N64" s="48"/>
      <c r="O64" s="47">
        <v>-7725761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7064939</v>
      </c>
      <c r="D67" s="47">
        <v>7922911</v>
      </c>
      <c r="E67" s="47">
        <v>6717913</v>
      </c>
      <c r="F67" s="48"/>
      <c r="G67" s="47">
        <v>-273894</v>
      </c>
      <c r="H67" s="48"/>
      <c r="I67" s="47">
        <v>4920071</v>
      </c>
      <c r="J67" s="48"/>
      <c r="K67" s="47">
        <v>-6967346</v>
      </c>
      <c r="L67" s="48"/>
      <c r="M67" s="47">
        <v>4396744</v>
      </c>
      <c r="N67" s="48"/>
      <c r="O67" s="47">
        <v>-7725761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7064939</v>
      </c>
      <c r="D70" s="47">
        <v>7922911</v>
      </c>
      <c r="E70" s="47">
        <v>6717913</v>
      </c>
      <c r="F70" s="48"/>
      <c r="G70" s="47">
        <v>-273894</v>
      </c>
      <c r="H70" s="48"/>
      <c r="I70" s="47">
        <v>4920071</v>
      </c>
      <c r="J70" s="48"/>
      <c r="K70" s="47">
        <v>-6967346</v>
      </c>
      <c r="L70" s="48"/>
      <c r="M70" s="47">
        <v>4396744</v>
      </c>
      <c r="N70" s="48"/>
      <c r="O70" s="47">
        <v>-7725761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21726655</v>
      </c>
      <c r="D78" s="34">
        <v>21726655</v>
      </c>
      <c r="E78" s="34">
        <v>1707723</v>
      </c>
      <c r="F78" s="35">
        <v>7.9</v>
      </c>
      <c r="G78" s="34">
        <v>5717854</v>
      </c>
      <c r="H78" s="35">
        <v>26.3</v>
      </c>
      <c r="I78" s="34">
        <v>3713918</v>
      </c>
      <c r="J78" s="35">
        <v>17.100000000000001</v>
      </c>
      <c r="K78" s="34">
        <v>2189120</v>
      </c>
      <c r="L78" s="35">
        <v>10.1</v>
      </c>
      <c r="M78" s="34">
        <v>13328615</v>
      </c>
      <c r="N78" s="35">
        <v>61.3</v>
      </c>
      <c r="O78" s="34">
        <v>4495767</v>
      </c>
      <c r="P78" s="35">
        <v>111.7</v>
      </c>
      <c r="Q78" s="35">
        <v>-51.3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16956655</v>
      </c>
      <c r="D79" s="45">
        <v>16956655</v>
      </c>
      <c r="E79" s="45">
        <v>1701844</v>
      </c>
      <c r="F79" s="44">
        <v>10</v>
      </c>
      <c r="G79" s="45">
        <v>5533476</v>
      </c>
      <c r="H79" s="44">
        <v>32.6</v>
      </c>
      <c r="I79" s="45">
        <v>2015072</v>
      </c>
      <c r="J79" s="44">
        <v>11.9</v>
      </c>
      <c r="K79" s="45">
        <v>873416</v>
      </c>
      <c r="L79" s="44">
        <v>5.2</v>
      </c>
      <c r="M79" s="45">
        <v>10123808</v>
      </c>
      <c r="N79" s="44">
        <v>59.7</v>
      </c>
      <c r="O79" s="45">
        <v>4300551</v>
      </c>
      <c r="P79" s="44">
        <v>117.8</v>
      </c>
      <c r="Q79" s="44">
        <v>-79.7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16956655</v>
      </c>
      <c r="D83" s="57">
        <v>16956655</v>
      </c>
      <c r="E83" s="57">
        <v>1701844</v>
      </c>
      <c r="F83" s="58">
        <v>10</v>
      </c>
      <c r="G83" s="57">
        <v>5533476</v>
      </c>
      <c r="H83" s="58">
        <v>32.6</v>
      </c>
      <c r="I83" s="57">
        <v>2015072</v>
      </c>
      <c r="J83" s="58">
        <v>11.9</v>
      </c>
      <c r="K83" s="57">
        <v>873416</v>
      </c>
      <c r="L83" s="58">
        <v>5.2</v>
      </c>
      <c r="M83" s="57">
        <v>10123808</v>
      </c>
      <c r="N83" s="58">
        <v>59.7</v>
      </c>
      <c r="O83" s="57">
        <v>4300551</v>
      </c>
      <c r="P83" s="58">
        <v>117.8</v>
      </c>
      <c r="Q83" s="58">
        <v>-79.7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4770000</v>
      </c>
      <c r="D85" s="45">
        <v>4770000</v>
      </c>
      <c r="E85" s="45">
        <v>5879</v>
      </c>
      <c r="F85" s="44">
        <v>0.1</v>
      </c>
      <c r="G85" s="45">
        <v>184378</v>
      </c>
      <c r="H85" s="44">
        <v>3.9</v>
      </c>
      <c r="I85" s="45">
        <v>1698846</v>
      </c>
      <c r="J85" s="44">
        <v>35.6</v>
      </c>
      <c r="K85" s="45">
        <v>1315704</v>
      </c>
      <c r="L85" s="44">
        <v>27.6</v>
      </c>
      <c r="M85" s="45">
        <v>3204807</v>
      </c>
      <c r="N85" s="44">
        <v>67.2</v>
      </c>
      <c r="O85" s="45">
        <v>195216</v>
      </c>
      <c r="P85" s="44">
        <v>24.4</v>
      </c>
      <c r="Q85" s="44">
        <v>574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21726655</v>
      </c>
      <c r="D88" s="34">
        <v>21726655</v>
      </c>
      <c r="E88" s="34">
        <v>1707723</v>
      </c>
      <c r="F88" s="58">
        <v>7.9</v>
      </c>
      <c r="G88" s="34">
        <v>5717854</v>
      </c>
      <c r="H88" s="58">
        <v>26.3</v>
      </c>
      <c r="I88" s="34">
        <v>3713918</v>
      </c>
      <c r="J88" s="58">
        <v>17.100000000000001</v>
      </c>
      <c r="K88" s="34">
        <v>2189120</v>
      </c>
      <c r="L88" s="58">
        <v>10.1</v>
      </c>
      <c r="M88" s="34">
        <v>13328615</v>
      </c>
      <c r="N88" s="58">
        <v>61.3</v>
      </c>
      <c r="O88" s="34">
        <v>4495767</v>
      </c>
      <c r="P88" s="58">
        <v>111.7</v>
      </c>
      <c r="Q88" s="58">
        <v>-51.3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150000</v>
      </c>
      <c r="D89" s="57">
        <v>150000</v>
      </c>
      <c r="E89" s="57">
        <v>0</v>
      </c>
      <c r="F89" s="58">
        <v>0</v>
      </c>
      <c r="G89" s="57">
        <v>0</v>
      </c>
      <c r="H89" s="58">
        <v>0</v>
      </c>
      <c r="I89" s="57">
        <v>83383</v>
      </c>
      <c r="J89" s="58">
        <v>55.6</v>
      </c>
      <c r="K89" s="57">
        <v>0</v>
      </c>
      <c r="L89" s="58">
        <v>0</v>
      </c>
      <c r="M89" s="57">
        <v>83383</v>
      </c>
      <c r="N89" s="58">
        <v>55.6</v>
      </c>
      <c r="O89" s="57">
        <v>8112</v>
      </c>
      <c r="P89" s="58">
        <v>2.4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150000</v>
      </c>
      <c r="D91" s="38">
        <v>150000</v>
      </c>
      <c r="E91" s="38">
        <v>0</v>
      </c>
      <c r="F91" s="39">
        <v>0</v>
      </c>
      <c r="G91" s="38">
        <v>0</v>
      </c>
      <c r="H91" s="39">
        <v>0</v>
      </c>
      <c r="I91" s="38">
        <v>83383</v>
      </c>
      <c r="J91" s="39">
        <v>55.6</v>
      </c>
      <c r="K91" s="38">
        <v>0</v>
      </c>
      <c r="L91" s="39">
        <v>0</v>
      </c>
      <c r="M91" s="38">
        <v>83383</v>
      </c>
      <c r="N91" s="39">
        <v>55.6</v>
      </c>
      <c r="O91" s="38">
        <v>8112</v>
      </c>
      <c r="P91" s="39">
        <v>2.4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9000000</v>
      </c>
      <c r="D93" s="57">
        <v>9000000</v>
      </c>
      <c r="E93" s="57">
        <v>704266</v>
      </c>
      <c r="F93" s="58">
        <v>7.8</v>
      </c>
      <c r="G93" s="57">
        <v>1385007</v>
      </c>
      <c r="H93" s="58">
        <v>15.4</v>
      </c>
      <c r="I93" s="57">
        <v>1329603</v>
      </c>
      <c r="J93" s="58">
        <v>14.8</v>
      </c>
      <c r="K93" s="57">
        <v>873416</v>
      </c>
      <c r="L93" s="58">
        <v>9.6999999999999993</v>
      </c>
      <c r="M93" s="57">
        <v>4292292</v>
      </c>
      <c r="N93" s="58">
        <v>47.7</v>
      </c>
      <c r="O93" s="57">
        <v>187104</v>
      </c>
      <c r="P93" s="58">
        <v>38.1</v>
      </c>
      <c r="Q93" s="58">
        <v>366.8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187104</v>
      </c>
      <c r="P94" s="39">
        <v>38.1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9000000</v>
      </c>
      <c r="D95" s="38">
        <v>9000000</v>
      </c>
      <c r="E95" s="38">
        <v>704266</v>
      </c>
      <c r="F95" s="39">
        <v>7.8</v>
      </c>
      <c r="G95" s="38">
        <v>1385007</v>
      </c>
      <c r="H95" s="39">
        <v>15.4</v>
      </c>
      <c r="I95" s="38">
        <v>1329603</v>
      </c>
      <c r="J95" s="39">
        <v>14.8</v>
      </c>
      <c r="K95" s="38">
        <v>873416</v>
      </c>
      <c r="L95" s="39">
        <v>9.6999999999999993</v>
      </c>
      <c r="M95" s="38">
        <v>4292292</v>
      </c>
      <c r="N95" s="39">
        <v>47.7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1190000</v>
      </c>
      <c r="D99" s="57">
        <v>1190000</v>
      </c>
      <c r="E99" s="57">
        <v>5879</v>
      </c>
      <c r="F99" s="58">
        <v>0.5</v>
      </c>
      <c r="G99" s="57">
        <v>184378</v>
      </c>
      <c r="H99" s="58">
        <v>15.5</v>
      </c>
      <c r="I99" s="57">
        <v>1349029</v>
      </c>
      <c r="J99" s="58">
        <v>113.4</v>
      </c>
      <c r="K99" s="57">
        <v>0</v>
      </c>
      <c r="L99" s="58">
        <v>0</v>
      </c>
      <c r="M99" s="57">
        <v>1539286</v>
      </c>
      <c r="N99" s="58">
        <v>129.4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540000</v>
      </c>
      <c r="D100" s="38">
        <v>540000</v>
      </c>
      <c r="E100" s="38">
        <v>5879</v>
      </c>
      <c r="F100" s="39">
        <v>1.1000000000000001</v>
      </c>
      <c r="G100" s="38">
        <v>184378</v>
      </c>
      <c r="H100" s="39">
        <v>34.1</v>
      </c>
      <c r="I100" s="38">
        <v>1349029</v>
      </c>
      <c r="J100" s="39">
        <v>249.8</v>
      </c>
      <c r="K100" s="38">
        <v>0</v>
      </c>
      <c r="L100" s="39">
        <v>0</v>
      </c>
      <c r="M100" s="38">
        <v>1539286</v>
      </c>
      <c r="N100" s="39">
        <v>285.10000000000002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650000</v>
      </c>
      <c r="D101" s="38">
        <v>650000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11386655</v>
      </c>
      <c r="D103" s="57">
        <v>11386655</v>
      </c>
      <c r="E103" s="57">
        <v>997578</v>
      </c>
      <c r="F103" s="58">
        <v>8.8000000000000007</v>
      </c>
      <c r="G103" s="57">
        <v>4148469</v>
      </c>
      <c r="H103" s="58">
        <v>36.4</v>
      </c>
      <c r="I103" s="57">
        <v>951903</v>
      </c>
      <c r="J103" s="58">
        <v>8.4</v>
      </c>
      <c r="K103" s="57">
        <v>1315704</v>
      </c>
      <c r="L103" s="58">
        <v>11.6</v>
      </c>
      <c r="M103" s="57">
        <v>7413654</v>
      </c>
      <c r="N103" s="58">
        <v>65.099999999999994</v>
      </c>
      <c r="O103" s="57">
        <v>4300551</v>
      </c>
      <c r="P103" s="58">
        <v>117.8</v>
      </c>
      <c r="Q103" s="58">
        <v>-69.400000000000006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1000000</v>
      </c>
      <c r="D104" s="38">
        <v>1000000</v>
      </c>
      <c r="E104" s="38">
        <v>0</v>
      </c>
      <c r="F104" s="39">
        <v>0</v>
      </c>
      <c r="G104" s="38">
        <v>0</v>
      </c>
      <c r="H104" s="39">
        <v>0</v>
      </c>
      <c r="I104" s="38">
        <v>25100</v>
      </c>
      <c r="J104" s="39">
        <v>2.5</v>
      </c>
      <c r="K104" s="38">
        <v>26000</v>
      </c>
      <c r="L104" s="39">
        <v>2.6</v>
      </c>
      <c r="M104" s="38">
        <v>51100</v>
      </c>
      <c r="N104" s="39">
        <v>5.0999999999999996</v>
      </c>
      <c r="O104" s="38">
        <v>0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9586655</v>
      </c>
      <c r="D105" s="38">
        <v>9586655</v>
      </c>
      <c r="E105" s="38">
        <v>997578</v>
      </c>
      <c r="F105" s="39">
        <v>10.4</v>
      </c>
      <c r="G105" s="38">
        <v>4148469</v>
      </c>
      <c r="H105" s="39">
        <v>43.3</v>
      </c>
      <c r="I105" s="38">
        <v>926803</v>
      </c>
      <c r="J105" s="39">
        <v>9.6999999999999993</v>
      </c>
      <c r="K105" s="38">
        <v>1289704</v>
      </c>
      <c r="L105" s="39">
        <v>13.5</v>
      </c>
      <c r="M105" s="38">
        <v>7362554</v>
      </c>
      <c r="N105" s="39">
        <v>76.8</v>
      </c>
      <c r="O105" s="38">
        <v>2302530</v>
      </c>
      <c r="P105" s="39">
        <v>138.9</v>
      </c>
      <c r="Q105" s="39">
        <v>-44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800000</v>
      </c>
      <c r="D106" s="38">
        <v>800000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1998021</v>
      </c>
      <c r="P106" s="39">
        <v>104.2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143395099</v>
      </c>
      <c r="D115" s="57">
        <v>165029891</v>
      </c>
      <c r="E115" s="57">
        <v>97543048</v>
      </c>
      <c r="F115" s="58">
        <v>68</v>
      </c>
      <c r="G115" s="57">
        <v>46856456</v>
      </c>
      <c r="H115" s="58">
        <v>32.700000000000003</v>
      </c>
      <c r="I115" s="57">
        <v>65166417</v>
      </c>
      <c r="J115" s="58">
        <v>39.5</v>
      </c>
      <c r="K115" s="57">
        <v>28632280</v>
      </c>
      <c r="L115" s="58">
        <v>17.3</v>
      </c>
      <c r="M115" s="57">
        <v>238198201</v>
      </c>
      <c r="N115" s="58">
        <v>144.30000000000001</v>
      </c>
      <c r="O115" s="57">
        <v>75353638</v>
      </c>
      <c r="P115" s="58">
        <v>215.8</v>
      </c>
      <c r="Q115" s="58">
        <v>-62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18521567</v>
      </c>
      <c r="D116" s="38">
        <v>23740053</v>
      </c>
      <c r="E116" s="38">
        <v>4630202</v>
      </c>
      <c r="F116" s="39">
        <v>25</v>
      </c>
      <c r="G116" s="38">
        <v>1894213</v>
      </c>
      <c r="H116" s="39">
        <v>10.199999999999999</v>
      </c>
      <c r="I116" s="38">
        <v>3141885</v>
      </c>
      <c r="J116" s="39">
        <v>13.2</v>
      </c>
      <c r="K116" s="38">
        <v>3846509</v>
      </c>
      <c r="L116" s="39">
        <v>16.2</v>
      </c>
      <c r="M116" s="38">
        <v>13512809</v>
      </c>
      <c r="N116" s="39">
        <v>56.9</v>
      </c>
      <c r="O116" s="38">
        <v>14060716</v>
      </c>
      <c r="P116" s="39">
        <v>381.8</v>
      </c>
      <c r="Q116" s="39">
        <v>-72.599999999999994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58530180</v>
      </c>
      <c r="D117" s="38">
        <v>36484361</v>
      </c>
      <c r="E117" s="38">
        <v>49102034</v>
      </c>
      <c r="F117" s="39">
        <v>83.9</v>
      </c>
      <c r="G117" s="38">
        <v>25296204</v>
      </c>
      <c r="H117" s="39">
        <v>43.2</v>
      </c>
      <c r="I117" s="38">
        <v>39947945</v>
      </c>
      <c r="J117" s="39">
        <v>109.5</v>
      </c>
      <c r="K117" s="38">
        <v>23527042</v>
      </c>
      <c r="L117" s="39">
        <v>64.5</v>
      </c>
      <c r="M117" s="38">
        <v>137873225</v>
      </c>
      <c r="N117" s="39">
        <v>377.9</v>
      </c>
      <c r="O117" s="38">
        <v>61644400</v>
      </c>
      <c r="P117" s="39">
        <v>404.2</v>
      </c>
      <c r="Q117" s="39">
        <v>-61.8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16598352</v>
      </c>
      <c r="D118" s="38">
        <v>15979215</v>
      </c>
      <c r="E118" s="38">
        <v>23237214</v>
      </c>
      <c r="F118" s="39">
        <v>140</v>
      </c>
      <c r="G118" s="38">
        <v>9677721</v>
      </c>
      <c r="H118" s="39">
        <v>58.3</v>
      </c>
      <c r="I118" s="38">
        <v>12486919</v>
      </c>
      <c r="J118" s="39">
        <v>78.099999999999994</v>
      </c>
      <c r="K118" s="38">
        <v>2172371</v>
      </c>
      <c r="L118" s="39">
        <v>13.6</v>
      </c>
      <c r="M118" s="38">
        <v>47574225</v>
      </c>
      <c r="N118" s="39">
        <v>297.7</v>
      </c>
      <c r="O118" s="38">
        <v>-66199387</v>
      </c>
      <c r="P118" s="39">
        <v>-2088.6999999999998</v>
      </c>
      <c r="Q118" s="39">
        <v>-103.3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32841000</v>
      </c>
      <c r="D119" s="38">
        <v>38188000</v>
      </c>
      <c r="E119" s="38">
        <v>15045098</v>
      </c>
      <c r="F119" s="39">
        <v>45.8</v>
      </c>
      <c r="G119" s="38">
        <v>2135068</v>
      </c>
      <c r="H119" s="39">
        <v>6.5</v>
      </c>
      <c r="I119" s="38">
        <v>9585622</v>
      </c>
      <c r="J119" s="39">
        <v>25.1</v>
      </c>
      <c r="K119" s="38">
        <v>-1299920</v>
      </c>
      <c r="L119" s="39">
        <v>-3.4</v>
      </c>
      <c r="M119" s="38">
        <v>25465868</v>
      </c>
      <c r="N119" s="39">
        <v>66.7</v>
      </c>
      <c r="O119" s="38">
        <v>29847507</v>
      </c>
      <c r="P119" s="39">
        <v>710.8</v>
      </c>
      <c r="Q119" s="39">
        <v>-104.4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16904000</v>
      </c>
      <c r="D120" s="38">
        <v>33808000</v>
      </c>
      <c r="E120" s="38">
        <v>5517000</v>
      </c>
      <c r="F120" s="39">
        <v>32.6</v>
      </c>
      <c r="G120" s="38">
        <v>7836000</v>
      </c>
      <c r="H120" s="39">
        <v>46.4</v>
      </c>
      <c r="I120" s="38">
        <v>0</v>
      </c>
      <c r="J120" s="39">
        <v>0</v>
      </c>
      <c r="K120" s="38">
        <v>0</v>
      </c>
      <c r="L120" s="39">
        <v>0</v>
      </c>
      <c r="M120" s="38">
        <v>13353000</v>
      </c>
      <c r="N120" s="39">
        <v>39.5</v>
      </c>
      <c r="O120" s="38">
        <v>36000000</v>
      </c>
      <c r="P120" s="39">
        <v>899.2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0</v>
      </c>
      <c r="D121" s="38">
        <v>16830262</v>
      </c>
      <c r="E121" s="38">
        <v>11500</v>
      </c>
      <c r="F121" s="39">
        <v>0</v>
      </c>
      <c r="G121" s="38">
        <v>17250</v>
      </c>
      <c r="H121" s="39">
        <v>0</v>
      </c>
      <c r="I121" s="38">
        <v>4046</v>
      </c>
      <c r="J121" s="39">
        <v>0</v>
      </c>
      <c r="K121" s="38">
        <v>386278</v>
      </c>
      <c r="L121" s="39">
        <v>2.2999999999999998</v>
      </c>
      <c r="M121" s="38">
        <v>419074</v>
      </c>
      <c r="N121" s="39">
        <v>2.5</v>
      </c>
      <c r="O121" s="38">
        <v>402</v>
      </c>
      <c r="P121" s="39">
        <v>0</v>
      </c>
      <c r="Q121" s="39">
        <v>95989.1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-132834038</v>
      </c>
      <c r="D123" s="57">
        <v>-93498847</v>
      </c>
      <c r="E123" s="57">
        <v>-32255163</v>
      </c>
      <c r="F123" s="58">
        <v>24.3</v>
      </c>
      <c r="G123" s="57">
        <v>-14802276</v>
      </c>
      <c r="H123" s="58">
        <v>11.1</v>
      </c>
      <c r="I123" s="57">
        <v>-26906282</v>
      </c>
      <c r="J123" s="58">
        <v>28.8</v>
      </c>
      <c r="K123" s="57">
        <v>-23994729</v>
      </c>
      <c r="L123" s="58">
        <v>25.7</v>
      </c>
      <c r="M123" s="57">
        <v>-97958450</v>
      </c>
      <c r="N123" s="58">
        <v>104.8</v>
      </c>
      <c r="O123" s="57">
        <v>-38589547</v>
      </c>
      <c r="P123" s="58">
        <v>111.8</v>
      </c>
      <c r="Q123" s="58">
        <v>-37.799999999999997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-122461984</v>
      </c>
      <c r="D124" s="38">
        <v>-86860635</v>
      </c>
      <c r="E124" s="38">
        <v>-32255163</v>
      </c>
      <c r="F124" s="39">
        <v>26.3</v>
      </c>
      <c r="G124" s="38">
        <v>-14802276</v>
      </c>
      <c r="H124" s="39">
        <v>12.1</v>
      </c>
      <c r="I124" s="38">
        <v>-26906282</v>
      </c>
      <c r="J124" s="39">
        <v>31</v>
      </c>
      <c r="K124" s="38">
        <v>-23994729</v>
      </c>
      <c r="L124" s="39">
        <v>27.6</v>
      </c>
      <c r="M124" s="38">
        <v>-97958450</v>
      </c>
      <c r="N124" s="39">
        <v>112.8</v>
      </c>
      <c r="O124" s="38">
        <v>-38589547</v>
      </c>
      <c r="P124" s="39">
        <v>121.4</v>
      </c>
      <c r="Q124" s="39">
        <v>-37.799999999999997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-10372054</v>
      </c>
      <c r="D125" s="38">
        <v>-6638212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10561061</v>
      </c>
      <c r="D127" s="63">
        <v>71531044</v>
      </c>
      <c r="E127" s="63">
        <v>65287885</v>
      </c>
      <c r="F127" s="64">
        <v>618.20000000000005</v>
      </c>
      <c r="G127" s="63">
        <v>32054180</v>
      </c>
      <c r="H127" s="64">
        <v>303.5</v>
      </c>
      <c r="I127" s="63">
        <v>38260135</v>
      </c>
      <c r="J127" s="64">
        <v>53.5</v>
      </c>
      <c r="K127" s="63">
        <v>4637551</v>
      </c>
      <c r="L127" s="64">
        <v>6.5</v>
      </c>
      <c r="M127" s="63">
        <v>140239751</v>
      </c>
      <c r="N127" s="64">
        <v>196.1</v>
      </c>
      <c r="O127" s="63">
        <v>36764091</v>
      </c>
      <c r="P127" s="64">
        <v>2357.8000000000002</v>
      </c>
      <c r="Q127" s="64">
        <v>-87.4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-24985653</v>
      </c>
      <c r="D137" s="57">
        <v>-24985653</v>
      </c>
      <c r="E137" s="57">
        <v>-1855433</v>
      </c>
      <c r="F137" s="58">
        <v>7.4</v>
      </c>
      <c r="G137" s="57">
        <v>-6552500</v>
      </c>
      <c r="H137" s="58">
        <v>26.2</v>
      </c>
      <c r="I137" s="57">
        <v>-3116031</v>
      </c>
      <c r="J137" s="58">
        <v>12.5</v>
      </c>
      <c r="K137" s="57">
        <v>-2477237</v>
      </c>
      <c r="L137" s="58">
        <v>9.9</v>
      </c>
      <c r="M137" s="57">
        <v>-14001201</v>
      </c>
      <c r="N137" s="58">
        <v>56</v>
      </c>
      <c r="O137" s="57">
        <v>-1618903</v>
      </c>
      <c r="P137" s="58">
        <v>88.9</v>
      </c>
      <c r="Q137" s="58">
        <v>53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-24985653</v>
      </c>
      <c r="D138" s="38">
        <v>-24985653</v>
      </c>
      <c r="E138" s="38">
        <v>-1855433</v>
      </c>
      <c r="F138" s="39">
        <v>7.4</v>
      </c>
      <c r="G138" s="38">
        <v>-6552500</v>
      </c>
      <c r="H138" s="39">
        <v>26.2</v>
      </c>
      <c r="I138" s="38">
        <v>-3116031</v>
      </c>
      <c r="J138" s="39">
        <v>12.5</v>
      </c>
      <c r="K138" s="38">
        <v>-2477237</v>
      </c>
      <c r="L138" s="39">
        <v>9.9</v>
      </c>
      <c r="M138" s="38">
        <v>-14001201</v>
      </c>
      <c r="N138" s="39">
        <v>56</v>
      </c>
      <c r="O138" s="38">
        <v>-1618903</v>
      </c>
      <c r="P138" s="39">
        <v>88.9</v>
      </c>
      <c r="Q138" s="39">
        <v>53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-24985653</v>
      </c>
      <c r="D140" s="63">
        <v>-24985653</v>
      </c>
      <c r="E140" s="63">
        <v>-1855433</v>
      </c>
      <c r="F140" s="64">
        <v>7.4</v>
      </c>
      <c r="G140" s="63">
        <v>-6552500</v>
      </c>
      <c r="H140" s="64">
        <v>26.2</v>
      </c>
      <c r="I140" s="63">
        <v>-3116031</v>
      </c>
      <c r="J140" s="64">
        <v>12.5</v>
      </c>
      <c r="K140" s="63">
        <v>-2477237</v>
      </c>
      <c r="L140" s="64">
        <v>9.9</v>
      </c>
      <c r="M140" s="63">
        <v>-14001201</v>
      </c>
      <c r="N140" s="64">
        <v>56</v>
      </c>
      <c r="O140" s="63">
        <v>-1618903</v>
      </c>
      <c r="P140" s="64">
        <v>88.9</v>
      </c>
      <c r="Q140" s="64">
        <v>53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-14424592</v>
      </c>
      <c r="D151" s="34">
        <v>46545391</v>
      </c>
      <c r="E151" s="34">
        <v>63432452</v>
      </c>
      <c r="F151" s="35">
        <v>-439.8</v>
      </c>
      <c r="G151" s="34">
        <v>25501680</v>
      </c>
      <c r="H151" s="35">
        <v>-176.8</v>
      </c>
      <c r="I151" s="34">
        <v>35144104</v>
      </c>
      <c r="J151" s="35">
        <v>75.5</v>
      </c>
      <c r="K151" s="34">
        <v>2160314</v>
      </c>
      <c r="L151" s="35">
        <v>4.5999999999999996</v>
      </c>
      <c r="M151" s="34">
        <v>126238550</v>
      </c>
      <c r="N151" s="35">
        <v>271.2</v>
      </c>
      <c r="O151" s="34">
        <v>35145188</v>
      </c>
      <c r="P151" s="35">
        <v>-1368.4</v>
      </c>
      <c r="Q151" s="35">
        <v>-93.9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305784</v>
      </c>
      <c r="D152" s="38">
        <v>305784</v>
      </c>
      <c r="E152" s="38">
        <v>0</v>
      </c>
      <c r="F152" s="39">
        <v>0</v>
      </c>
      <c r="G152" s="38">
        <v>63432452</v>
      </c>
      <c r="H152" s="39">
        <v>20744.2</v>
      </c>
      <c r="I152" s="38">
        <v>88934132</v>
      </c>
      <c r="J152" s="39">
        <v>29084</v>
      </c>
      <c r="K152" s="38">
        <v>124078236</v>
      </c>
      <c r="L152" s="39">
        <v>40577.1</v>
      </c>
      <c r="M152" s="38">
        <v>0</v>
      </c>
      <c r="N152" s="39">
        <v>0</v>
      </c>
      <c r="O152" s="38">
        <v>95947239</v>
      </c>
      <c r="P152" s="39">
        <v>0</v>
      </c>
      <c r="Q152" s="39">
        <v>29.3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-14118808</v>
      </c>
      <c r="D153" s="73">
        <v>46851175</v>
      </c>
      <c r="E153" s="73">
        <v>63432452</v>
      </c>
      <c r="F153" s="74">
        <v>-449.3</v>
      </c>
      <c r="G153" s="73">
        <v>88934132</v>
      </c>
      <c r="H153" s="74">
        <v>-629.9</v>
      </c>
      <c r="I153" s="73">
        <v>124078236</v>
      </c>
      <c r="J153" s="74">
        <v>264.8</v>
      </c>
      <c r="K153" s="73">
        <v>126238550</v>
      </c>
      <c r="L153" s="74">
        <v>269.39999999999998</v>
      </c>
      <c r="M153" s="73">
        <v>126238550</v>
      </c>
      <c r="N153" s="74">
        <v>269.39999999999998</v>
      </c>
      <c r="O153" s="73">
        <v>131092427</v>
      </c>
      <c r="P153" s="74">
        <v>-1416.9</v>
      </c>
      <c r="Q153" s="74">
        <v>-3.7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1469424</v>
      </c>
      <c r="D160" s="39">
        <v>3.2</v>
      </c>
      <c r="E160" s="38">
        <v>600518</v>
      </c>
      <c r="F160" s="39">
        <v>1.3</v>
      </c>
      <c r="G160" s="38">
        <v>585243</v>
      </c>
      <c r="H160" s="39">
        <v>1.3</v>
      </c>
      <c r="I160" s="38">
        <v>43700748</v>
      </c>
      <c r="J160" s="39">
        <v>94.3</v>
      </c>
      <c r="K160" s="38">
        <v>46355933</v>
      </c>
      <c r="L160" s="39">
        <v>23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1440328</v>
      </c>
      <c r="D161" s="39">
        <v>15</v>
      </c>
      <c r="E161" s="38">
        <v>206685</v>
      </c>
      <c r="F161" s="39">
        <v>2.2000000000000002</v>
      </c>
      <c r="G161" s="38">
        <v>199799</v>
      </c>
      <c r="H161" s="39">
        <v>2.1</v>
      </c>
      <c r="I161" s="38">
        <v>7725515</v>
      </c>
      <c r="J161" s="39">
        <v>80.7</v>
      </c>
      <c r="K161" s="38">
        <v>9572327</v>
      </c>
      <c r="L161" s="39">
        <v>4.7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3091692</v>
      </c>
      <c r="D162" s="39">
        <v>4.2</v>
      </c>
      <c r="E162" s="38">
        <v>925738</v>
      </c>
      <c r="F162" s="39">
        <v>1.3</v>
      </c>
      <c r="G162" s="38">
        <v>794385</v>
      </c>
      <c r="H162" s="39">
        <v>1.1000000000000001</v>
      </c>
      <c r="I162" s="38">
        <v>67955267</v>
      </c>
      <c r="J162" s="39">
        <v>93.4</v>
      </c>
      <c r="K162" s="38">
        <v>72767082</v>
      </c>
      <c r="L162" s="39">
        <v>36.1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1137788</v>
      </c>
      <c r="D163" s="39">
        <v>3.8</v>
      </c>
      <c r="E163" s="38">
        <v>442181</v>
      </c>
      <c r="F163" s="39">
        <v>1.5</v>
      </c>
      <c r="G163" s="38">
        <v>421254</v>
      </c>
      <c r="H163" s="39">
        <v>1.4</v>
      </c>
      <c r="I163" s="38">
        <v>27854345</v>
      </c>
      <c r="J163" s="39">
        <v>93.3</v>
      </c>
      <c r="K163" s="38">
        <v>29855568</v>
      </c>
      <c r="L163" s="39">
        <v>14.8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1015852</v>
      </c>
      <c r="D164" s="39">
        <v>3.3</v>
      </c>
      <c r="E164" s="38">
        <v>414887</v>
      </c>
      <c r="F164" s="39">
        <v>1.4</v>
      </c>
      <c r="G164" s="38">
        <v>405774</v>
      </c>
      <c r="H164" s="39">
        <v>1.3</v>
      </c>
      <c r="I164" s="38">
        <v>28796861</v>
      </c>
      <c r="J164" s="39">
        <v>94</v>
      </c>
      <c r="K164" s="38">
        <v>30633374</v>
      </c>
      <c r="L164" s="39">
        <v>15.2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96975</v>
      </c>
      <c r="D165" s="39">
        <v>2.9</v>
      </c>
      <c r="E165" s="38">
        <v>49034</v>
      </c>
      <c r="F165" s="39">
        <v>1.5</v>
      </c>
      <c r="G165" s="38">
        <v>40149</v>
      </c>
      <c r="H165" s="39">
        <v>1.2</v>
      </c>
      <c r="I165" s="38">
        <v>3132868</v>
      </c>
      <c r="J165" s="39">
        <v>94.4</v>
      </c>
      <c r="K165" s="38">
        <v>3319026</v>
      </c>
      <c r="L165" s="39">
        <v>1.6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161506</v>
      </c>
      <c r="D168" s="39">
        <v>1.7</v>
      </c>
      <c r="E168" s="38">
        <v>79291</v>
      </c>
      <c r="F168" s="39">
        <v>0.9</v>
      </c>
      <c r="G168" s="38">
        <v>83506</v>
      </c>
      <c r="H168" s="39">
        <v>0.9</v>
      </c>
      <c r="I168" s="38">
        <v>8928265</v>
      </c>
      <c r="J168" s="39">
        <v>96.5</v>
      </c>
      <c r="K168" s="38">
        <v>9252568</v>
      </c>
      <c r="L168" s="39">
        <v>4.5999999999999996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8413565</v>
      </c>
      <c r="D169" s="80">
        <v>4.2</v>
      </c>
      <c r="E169" s="47">
        <v>2718334</v>
      </c>
      <c r="F169" s="80">
        <v>1.3</v>
      </c>
      <c r="G169" s="47">
        <v>2530110</v>
      </c>
      <c r="H169" s="80">
        <v>1.3</v>
      </c>
      <c r="I169" s="47">
        <v>188093869</v>
      </c>
      <c r="J169" s="80">
        <v>93.2</v>
      </c>
      <c r="K169" s="47">
        <v>201755878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234953</v>
      </c>
      <c r="D171" s="39">
        <v>1.6</v>
      </c>
      <c r="E171" s="38">
        <v>93182</v>
      </c>
      <c r="F171" s="39">
        <v>0.6</v>
      </c>
      <c r="G171" s="38">
        <v>95642</v>
      </c>
      <c r="H171" s="39">
        <v>0.6</v>
      </c>
      <c r="I171" s="38">
        <v>14420210</v>
      </c>
      <c r="J171" s="39">
        <v>97.1</v>
      </c>
      <c r="K171" s="38">
        <v>14843987</v>
      </c>
      <c r="L171" s="39">
        <v>7.4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1540585</v>
      </c>
      <c r="D172" s="39">
        <v>5.8</v>
      </c>
      <c r="E172" s="38">
        <v>307137</v>
      </c>
      <c r="F172" s="39">
        <v>1.2</v>
      </c>
      <c r="G172" s="38">
        <v>261656</v>
      </c>
      <c r="H172" s="39">
        <v>1</v>
      </c>
      <c r="I172" s="38">
        <v>24429391</v>
      </c>
      <c r="J172" s="39">
        <v>92.1</v>
      </c>
      <c r="K172" s="38">
        <v>26538769</v>
      </c>
      <c r="L172" s="39">
        <v>13.2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6638027</v>
      </c>
      <c r="D173" s="39">
        <v>4.0999999999999996</v>
      </c>
      <c r="E173" s="38">
        <v>2318015</v>
      </c>
      <c r="F173" s="39">
        <v>1.4</v>
      </c>
      <c r="G173" s="38">
        <v>2172812</v>
      </c>
      <c r="H173" s="39">
        <v>1.4</v>
      </c>
      <c r="I173" s="38">
        <v>149244268</v>
      </c>
      <c r="J173" s="39">
        <v>93.1</v>
      </c>
      <c r="K173" s="38">
        <v>160373122</v>
      </c>
      <c r="L173" s="39">
        <v>79.5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8413565</v>
      </c>
      <c r="D175" s="80">
        <v>4.2</v>
      </c>
      <c r="E175" s="47">
        <v>2718334</v>
      </c>
      <c r="F175" s="80">
        <v>1.3</v>
      </c>
      <c r="G175" s="47">
        <v>2530110</v>
      </c>
      <c r="H175" s="80">
        <v>1.3</v>
      </c>
      <c r="I175" s="47">
        <v>188093869</v>
      </c>
      <c r="J175" s="80">
        <v>93.2</v>
      </c>
      <c r="K175" s="47">
        <v>201755878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2866376</v>
      </c>
      <c r="D182" s="39">
        <v>2.6</v>
      </c>
      <c r="E182" s="38">
        <v>2377082</v>
      </c>
      <c r="F182" s="39">
        <v>2.2000000000000002</v>
      </c>
      <c r="G182" s="38">
        <v>2631040</v>
      </c>
      <c r="H182" s="39">
        <v>2.4</v>
      </c>
      <c r="I182" s="38">
        <v>100329716</v>
      </c>
      <c r="J182" s="39">
        <v>92.7</v>
      </c>
      <c r="K182" s="38">
        <v>108204214</v>
      </c>
      <c r="L182" s="39">
        <v>81.7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118847</v>
      </c>
      <c r="D183" s="39">
        <v>13.8</v>
      </c>
      <c r="E183" s="38">
        <v>0</v>
      </c>
      <c r="F183" s="39">
        <v>0</v>
      </c>
      <c r="G183" s="38">
        <v>61669</v>
      </c>
      <c r="H183" s="39">
        <v>7.2</v>
      </c>
      <c r="I183" s="38">
        <v>680700</v>
      </c>
      <c r="J183" s="39">
        <v>79</v>
      </c>
      <c r="K183" s="38">
        <v>861216</v>
      </c>
      <c r="L183" s="39">
        <v>0.7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3048969</v>
      </c>
      <c r="D188" s="39">
        <v>23.6</v>
      </c>
      <c r="E188" s="38">
        <v>412148</v>
      </c>
      <c r="F188" s="39">
        <v>3.2</v>
      </c>
      <c r="G188" s="38">
        <v>270645</v>
      </c>
      <c r="H188" s="39">
        <v>2.1</v>
      </c>
      <c r="I188" s="38">
        <v>9214808</v>
      </c>
      <c r="J188" s="39">
        <v>71.2</v>
      </c>
      <c r="K188" s="38">
        <v>12946570</v>
      </c>
      <c r="L188" s="39">
        <v>9.8000000000000007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565137</v>
      </c>
      <c r="D189" s="39">
        <v>5.6</v>
      </c>
      <c r="E189" s="38">
        <v>0</v>
      </c>
      <c r="F189" s="39">
        <v>0</v>
      </c>
      <c r="G189" s="38">
        <v>0</v>
      </c>
      <c r="H189" s="39">
        <v>0</v>
      </c>
      <c r="I189" s="38">
        <v>9605592</v>
      </c>
      <c r="J189" s="39">
        <v>94.4</v>
      </c>
      <c r="K189" s="38">
        <v>10170729</v>
      </c>
      <c r="L189" s="39">
        <v>7.7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26505</v>
      </c>
      <c r="D190" s="39">
        <v>44.6</v>
      </c>
      <c r="E190" s="38">
        <v>27060</v>
      </c>
      <c r="F190" s="39">
        <v>45.5</v>
      </c>
      <c r="G190" s="38">
        <v>0</v>
      </c>
      <c r="H190" s="39">
        <v>0</v>
      </c>
      <c r="I190" s="38">
        <v>5923</v>
      </c>
      <c r="J190" s="39">
        <v>10</v>
      </c>
      <c r="K190" s="38">
        <v>59488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158166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158166</v>
      </c>
      <c r="L191" s="39">
        <v>0.1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6784000</v>
      </c>
      <c r="D192" s="80">
        <v>5.0999999999999996</v>
      </c>
      <c r="E192" s="47">
        <v>2816290</v>
      </c>
      <c r="F192" s="80">
        <v>2.1</v>
      </c>
      <c r="G192" s="47">
        <v>2963354</v>
      </c>
      <c r="H192" s="80">
        <v>2.2000000000000002</v>
      </c>
      <c r="I192" s="47">
        <v>119836739</v>
      </c>
      <c r="J192" s="80">
        <v>90.5</v>
      </c>
      <c r="K192" s="47">
        <v>132400383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199</v>
      </c>
      <c r="D195" s="87" t="s">
        <v>3</v>
      </c>
      <c r="E195" s="87" t="s">
        <v>3</v>
      </c>
      <c r="F195" s="87" t="s">
        <v>200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201</v>
      </c>
      <c r="D196" s="88" t="s">
        <v>3</v>
      </c>
      <c r="E196" s="88" t="s">
        <v>3</v>
      </c>
      <c r="F196" s="88" t="s">
        <v>202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fauMaL3zBq/Pfm3p4QwcPEWBgUVtB57TjNhiDusmnTtCAtKeUWSUqe+H1IT/IloqKGKtrLQeXOTA9pOPnv2Piw==" saltValue="1WToGzIKCKdh65nXvm+gr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527919493</v>
      </c>
      <c r="D12" s="34">
        <v>589808524</v>
      </c>
      <c r="E12" s="34">
        <v>108656990</v>
      </c>
      <c r="F12" s="35">
        <v>20.6</v>
      </c>
      <c r="G12" s="34">
        <v>130476266</v>
      </c>
      <c r="H12" s="35">
        <v>24.7</v>
      </c>
      <c r="I12" s="34">
        <v>138231366</v>
      </c>
      <c r="J12" s="35">
        <v>23.4</v>
      </c>
      <c r="K12" s="34">
        <v>109824542</v>
      </c>
      <c r="L12" s="35">
        <v>18.600000000000001</v>
      </c>
      <c r="M12" s="34">
        <v>487189164</v>
      </c>
      <c r="N12" s="35">
        <v>82.6</v>
      </c>
      <c r="O12" s="34">
        <v>104450795</v>
      </c>
      <c r="P12" s="35">
        <v>86.8</v>
      </c>
      <c r="Q12" s="35">
        <v>5.0999999999999996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159926757</v>
      </c>
      <c r="D14" s="38">
        <v>179779332</v>
      </c>
      <c r="E14" s="38">
        <v>33776027</v>
      </c>
      <c r="F14" s="39">
        <v>21.1</v>
      </c>
      <c r="G14" s="38">
        <v>42496358</v>
      </c>
      <c r="H14" s="39">
        <v>26.6</v>
      </c>
      <c r="I14" s="38">
        <v>47490459</v>
      </c>
      <c r="J14" s="39">
        <v>26.4</v>
      </c>
      <c r="K14" s="38">
        <v>47792953</v>
      </c>
      <c r="L14" s="39">
        <v>26.6</v>
      </c>
      <c r="M14" s="38">
        <v>171555797</v>
      </c>
      <c r="N14" s="39">
        <v>95.4</v>
      </c>
      <c r="O14" s="38">
        <v>39538234</v>
      </c>
      <c r="P14" s="39">
        <v>108.8</v>
      </c>
      <c r="Q14" s="39">
        <v>20.9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61257394</v>
      </c>
      <c r="D15" s="38">
        <v>63469735</v>
      </c>
      <c r="E15" s="38">
        <v>7971801</v>
      </c>
      <c r="F15" s="39">
        <v>13</v>
      </c>
      <c r="G15" s="38">
        <v>14215307</v>
      </c>
      <c r="H15" s="39">
        <v>23.2</v>
      </c>
      <c r="I15" s="38">
        <v>15352756</v>
      </c>
      <c r="J15" s="39">
        <v>24.2</v>
      </c>
      <c r="K15" s="38">
        <v>12259439</v>
      </c>
      <c r="L15" s="39">
        <v>19.3</v>
      </c>
      <c r="M15" s="38">
        <v>49799303</v>
      </c>
      <c r="N15" s="39">
        <v>78.5</v>
      </c>
      <c r="O15" s="38">
        <v>13342546</v>
      </c>
      <c r="P15" s="39">
        <v>69.8</v>
      </c>
      <c r="Q15" s="39">
        <v>-8.1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22600169</v>
      </c>
      <c r="D16" s="38">
        <v>16359431</v>
      </c>
      <c r="E16" s="38">
        <v>2699911</v>
      </c>
      <c r="F16" s="39">
        <v>11.9</v>
      </c>
      <c r="G16" s="38">
        <v>4324041</v>
      </c>
      <c r="H16" s="39">
        <v>19.100000000000001</v>
      </c>
      <c r="I16" s="38">
        <v>4115348</v>
      </c>
      <c r="J16" s="39">
        <v>25.2</v>
      </c>
      <c r="K16" s="38">
        <v>4032970</v>
      </c>
      <c r="L16" s="39">
        <v>24.7</v>
      </c>
      <c r="M16" s="38">
        <v>15172270</v>
      </c>
      <c r="N16" s="39">
        <v>92.7</v>
      </c>
      <c r="O16" s="38">
        <v>3989298</v>
      </c>
      <c r="P16" s="39">
        <v>63.4</v>
      </c>
      <c r="Q16" s="39">
        <v>1.1000000000000001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26984303</v>
      </c>
      <c r="D17" s="38">
        <v>18972397</v>
      </c>
      <c r="E17" s="38">
        <v>3247087</v>
      </c>
      <c r="F17" s="39">
        <v>12</v>
      </c>
      <c r="G17" s="38">
        <v>5080895</v>
      </c>
      <c r="H17" s="39">
        <v>18.8</v>
      </c>
      <c r="I17" s="38">
        <v>4947717</v>
      </c>
      <c r="J17" s="39">
        <v>26.1</v>
      </c>
      <c r="K17" s="38">
        <v>4896554</v>
      </c>
      <c r="L17" s="39">
        <v>25.8</v>
      </c>
      <c r="M17" s="38">
        <v>18172253</v>
      </c>
      <c r="N17" s="39">
        <v>95.8</v>
      </c>
      <c r="O17" s="38">
        <v>4823699</v>
      </c>
      <c r="P17" s="39">
        <v>60.8</v>
      </c>
      <c r="Q17" s="39">
        <v>1.5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4389195</v>
      </c>
      <c r="D18" s="38">
        <v>4186191</v>
      </c>
      <c r="E18" s="38">
        <v>117555</v>
      </c>
      <c r="F18" s="39">
        <v>2.7</v>
      </c>
      <c r="G18" s="38">
        <v>177960</v>
      </c>
      <c r="H18" s="39">
        <v>4.0999999999999996</v>
      </c>
      <c r="I18" s="38">
        <v>3368909</v>
      </c>
      <c r="J18" s="39">
        <v>80.5</v>
      </c>
      <c r="K18" s="38">
        <v>75720</v>
      </c>
      <c r="L18" s="39">
        <v>1.8</v>
      </c>
      <c r="M18" s="38">
        <v>3740144</v>
      </c>
      <c r="N18" s="39">
        <v>89.3</v>
      </c>
      <c r="O18" s="38">
        <v>88755</v>
      </c>
      <c r="P18" s="39">
        <v>10.199999999999999</v>
      </c>
      <c r="Q18" s="39">
        <v>-14.7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97913</v>
      </c>
      <c r="D19" s="38">
        <v>97913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23280602</v>
      </c>
      <c r="D21" s="38">
        <v>55780000</v>
      </c>
      <c r="E21" s="38">
        <v>9925920</v>
      </c>
      <c r="F21" s="39">
        <v>42.6</v>
      </c>
      <c r="G21" s="38">
        <v>14075064</v>
      </c>
      <c r="H21" s="39">
        <v>60.5</v>
      </c>
      <c r="I21" s="38">
        <v>15428314</v>
      </c>
      <c r="J21" s="39">
        <v>27.7</v>
      </c>
      <c r="K21" s="38">
        <v>15445944</v>
      </c>
      <c r="L21" s="39">
        <v>27.7</v>
      </c>
      <c r="M21" s="38">
        <v>54875242</v>
      </c>
      <c r="N21" s="39">
        <v>98.4</v>
      </c>
      <c r="O21" s="38">
        <v>11136835</v>
      </c>
      <c r="P21" s="39">
        <v>111.9</v>
      </c>
      <c r="Q21" s="39">
        <v>38.700000000000003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16932576</v>
      </c>
      <c r="D22" s="38">
        <v>23576109</v>
      </c>
      <c r="E22" s="38">
        <v>5707379</v>
      </c>
      <c r="F22" s="39">
        <v>33.700000000000003</v>
      </c>
      <c r="G22" s="38">
        <v>3738774</v>
      </c>
      <c r="H22" s="39">
        <v>22.1</v>
      </c>
      <c r="I22" s="38">
        <v>7095393</v>
      </c>
      <c r="J22" s="39">
        <v>30.1</v>
      </c>
      <c r="K22" s="38">
        <v>5343521</v>
      </c>
      <c r="L22" s="39">
        <v>22.7</v>
      </c>
      <c r="M22" s="38">
        <v>21885067</v>
      </c>
      <c r="N22" s="39">
        <v>92.8</v>
      </c>
      <c r="O22" s="38">
        <v>12805959</v>
      </c>
      <c r="P22" s="39">
        <v>83.5</v>
      </c>
      <c r="Q22" s="39">
        <v>-58.3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1308109</v>
      </c>
      <c r="D24" s="38">
        <v>1308109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55.3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3548593</v>
      </c>
      <c r="D25" s="38">
        <v>2513043</v>
      </c>
      <c r="E25" s="38">
        <v>114371</v>
      </c>
      <c r="F25" s="39">
        <v>3.2</v>
      </c>
      <c r="G25" s="38">
        <v>592756</v>
      </c>
      <c r="H25" s="39">
        <v>16.7</v>
      </c>
      <c r="I25" s="38">
        <v>233188</v>
      </c>
      <c r="J25" s="39">
        <v>9.3000000000000007</v>
      </c>
      <c r="K25" s="38">
        <v>242038</v>
      </c>
      <c r="L25" s="39">
        <v>9.6</v>
      </c>
      <c r="M25" s="38">
        <v>1182353</v>
      </c>
      <c r="N25" s="39">
        <v>47</v>
      </c>
      <c r="O25" s="38">
        <v>73353</v>
      </c>
      <c r="P25" s="39">
        <v>35.299999999999997</v>
      </c>
      <c r="Q25" s="39">
        <v>230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4023621</v>
      </c>
      <c r="D26" s="38">
        <v>3726133</v>
      </c>
      <c r="E26" s="38">
        <v>588593</v>
      </c>
      <c r="F26" s="39">
        <v>14.6</v>
      </c>
      <c r="G26" s="38">
        <v>813739</v>
      </c>
      <c r="H26" s="39">
        <v>20.2</v>
      </c>
      <c r="I26" s="38">
        <v>690082</v>
      </c>
      <c r="J26" s="39">
        <v>18.5</v>
      </c>
      <c r="K26" s="38">
        <v>743224</v>
      </c>
      <c r="L26" s="39">
        <v>19.899999999999999</v>
      </c>
      <c r="M26" s="38">
        <v>2835638</v>
      </c>
      <c r="N26" s="39">
        <v>76.099999999999994</v>
      </c>
      <c r="O26" s="38">
        <v>577732</v>
      </c>
      <c r="P26" s="39">
        <v>72.400000000000006</v>
      </c>
      <c r="Q26" s="39">
        <v>28.6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577243</v>
      </c>
      <c r="D30" s="38">
        <v>651043</v>
      </c>
      <c r="E30" s="38">
        <v>122702</v>
      </c>
      <c r="F30" s="39">
        <v>21.3</v>
      </c>
      <c r="G30" s="38">
        <v>167792</v>
      </c>
      <c r="H30" s="39">
        <v>29.1</v>
      </c>
      <c r="I30" s="38">
        <v>166289</v>
      </c>
      <c r="J30" s="39">
        <v>25.5</v>
      </c>
      <c r="K30" s="38">
        <v>170857</v>
      </c>
      <c r="L30" s="39">
        <v>26.2</v>
      </c>
      <c r="M30" s="38">
        <v>627640</v>
      </c>
      <c r="N30" s="39">
        <v>96.4</v>
      </c>
      <c r="O30" s="38">
        <v>155232</v>
      </c>
      <c r="P30" s="39">
        <v>98.3</v>
      </c>
      <c r="Q30" s="39">
        <v>10.1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59953295</v>
      </c>
      <c r="D32" s="38">
        <v>61275855</v>
      </c>
      <c r="E32" s="38">
        <v>9355122</v>
      </c>
      <c r="F32" s="39">
        <v>15.6</v>
      </c>
      <c r="G32" s="38">
        <v>14005145</v>
      </c>
      <c r="H32" s="39">
        <v>23.4</v>
      </c>
      <c r="I32" s="38">
        <v>15158658</v>
      </c>
      <c r="J32" s="39">
        <v>24.7</v>
      </c>
      <c r="K32" s="38">
        <v>11007481</v>
      </c>
      <c r="L32" s="39">
        <v>18</v>
      </c>
      <c r="M32" s="38">
        <v>49526406</v>
      </c>
      <c r="N32" s="39">
        <v>80.8</v>
      </c>
      <c r="O32" s="38">
        <v>13643578</v>
      </c>
      <c r="P32" s="39">
        <v>82.8</v>
      </c>
      <c r="Q32" s="39">
        <v>-19.3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634553</v>
      </c>
      <c r="D34" s="38">
        <v>599233</v>
      </c>
      <c r="E34" s="38">
        <v>1454</v>
      </c>
      <c r="F34" s="39">
        <v>0.2</v>
      </c>
      <c r="G34" s="38">
        <v>95994</v>
      </c>
      <c r="H34" s="39">
        <v>15.1</v>
      </c>
      <c r="I34" s="38">
        <v>23048</v>
      </c>
      <c r="J34" s="39">
        <v>3.8</v>
      </c>
      <c r="K34" s="38">
        <v>14547</v>
      </c>
      <c r="L34" s="39">
        <v>2.4</v>
      </c>
      <c r="M34" s="38">
        <v>135043</v>
      </c>
      <c r="N34" s="39">
        <v>22.5</v>
      </c>
      <c r="O34" s="38">
        <v>177</v>
      </c>
      <c r="P34" s="39">
        <v>0.7</v>
      </c>
      <c r="Q34" s="39">
        <v>8118.6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77232000</v>
      </c>
      <c r="D36" s="38">
        <v>77227000</v>
      </c>
      <c r="E36" s="38">
        <v>31170212</v>
      </c>
      <c r="F36" s="39">
        <v>40.4</v>
      </c>
      <c r="G36" s="38">
        <v>25318541</v>
      </c>
      <c r="H36" s="39">
        <v>32.799999999999997</v>
      </c>
      <c r="I36" s="38">
        <v>18176656</v>
      </c>
      <c r="J36" s="39">
        <v>23.5</v>
      </c>
      <c r="K36" s="38">
        <v>1758806</v>
      </c>
      <c r="L36" s="39">
        <v>2.2999999999999998</v>
      </c>
      <c r="M36" s="38">
        <v>76424215</v>
      </c>
      <c r="N36" s="39">
        <v>99</v>
      </c>
      <c r="O36" s="38">
        <v>137578</v>
      </c>
      <c r="P36" s="39">
        <v>100.1</v>
      </c>
      <c r="Q36" s="39">
        <v>1178.4000000000001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4585170</v>
      </c>
      <c r="D37" s="38">
        <v>17574000</v>
      </c>
      <c r="E37" s="38">
        <v>3412803</v>
      </c>
      <c r="F37" s="39">
        <v>74.400000000000006</v>
      </c>
      <c r="G37" s="38">
        <v>4802485</v>
      </c>
      <c r="H37" s="39">
        <v>104.7</v>
      </c>
      <c r="I37" s="38">
        <v>5389904</v>
      </c>
      <c r="J37" s="39">
        <v>30.7</v>
      </c>
      <c r="K37" s="38">
        <v>5444430</v>
      </c>
      <c r="L37" s="39">
        <v>31</v>
      </c>
      <c r="M37" s="38">
        <v>19049622</v>
      </c>
      <c r="N37" s="39">
        <v>108.4</v>
      </c>
      <c r="O37" s="38">
        <v>3712635</v>
      </c>
      <c r="P37" s="39">
        <v>101.4</v>
      </c>
      <c r="Q37" s="39">
        <v>46.6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2125000</v>
      </c>
      <c r="E39" s="38">
        <v>446053</v>
      </c>
      <c r="F39" s="39">
        <v>0</v>
      </c>
      <c r="G39" s="38">
        <v>571415</v>
      </c>
      <c r="H39" s="39">
        <v>0</v>
      </c>
      <c r="I39" s="38">
        <v>594645</v>
      </c>
      <c r="J39" s="39">
        <v>28</v>
      </c>
      <c r="K39" s="38">
        <v>596058</v>
      </c>
      <c r="L39" s="39">
        <v>28</v>
      </c>
      <c r="M39" s="38">
        <v>2208171</v>
      </c>
      <c r="N39" s="39">
        <v>103.9</v>
      </c>
      <c r="O39" s="38">
        <v>425184</v>
      </c>
      <c r="P39" s="39">
        <v>0</v>
      </c>
      <c r="Q39" s="39">
        <v>40.200000000000003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60588000</v>
      </c>
      <c r="D41" s="38">
        <v>60588000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564107286</v>
      </c>
      <c r="D44" s="34">
        <v>624752122</v>
      </c>
      <c r="E44" s="34">
        <v>135798439</v>
      </c>
      <c r="F44" s="35">
        <v>24.1</v>
      </c>
      <c r="G44" s="34">
        <v>112836928</v>
      </c>
      <c r="H44" s="35">
        <v>20</v>
      </c>
      <c r="I44" s="34">
        <v>104770827</v>
      </c>
      <c r="J44" s="35">
        <v>16.8</v>
      </c>
      <c r="K44" s="34">
        <v>89088389</v>
      </c>
      <c r="L44" s="35">
        <v>14.3</v>
      </c>
      <c r="M44" s="34">
        <v>442494583</v>
      </c>
      <c r="N44" s="35">
        <v>70.8</v>
      </c>
      <c r="O44" s="34">
        <v>109753968</v>
      </c>
      <c r="P44" s="35">
        <v>67.2</v>
      </c>
      <c r="Q44" s="35">
        <v>-18.8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119327557</v>
      </c>
      <c r="D45" s="38">
        <v>118574596</v>
      </c>
      <c r="E45" s="38">
        <v>26394987</v>
      </c>
      <c r="F45" s="39">
        <v>22.1</v>
      </c>
      <c r="G45" s="38">
        <v>29310863</v>
      </c>
      <c r="H45" s="39">
        <v>24.6</v>
      </c>
      <c r="I45" s="38">
        <v>29568994</v>
      </c>
      <c r="J45" s="39">
        <v>24.9</v>
      </c>
      <c r="K45" s="38">
        <v>30142859</v>
      </c>
      <c r="L45" s="39">
        <v>25.4</v>
      </c>
      <c r="M45" s="38">
        <v>115417703</v>
      </c>
      <c r="N45" s="39">
        <v>97.3</v>
      </c>
      <c r="O45" s="38">
        <v>26010253</v>
      </c>
      <c r="P45" s="39">
        <v>88.1</v>
      </c>
      <c r="Q45" s="39">
        <v>15.9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8044502</v>
      </c>
      <c r="D46" s="38">
        <v>8285837</v>
      </c>
      <c r="E46" s="38">
        <v>1915686</v>
      </c>
      <c r="F46" s="39">
        <v>23.8</v>
      </c>
      <c r="G46" s="38">
        <v>1894646</v>
      </c>
      <c r="H46" s="39">
        <v>23.6</v>
      </c>
      <c r="I46" s="38">
        <v>2103194</v>
      </c>
      <c r="J46" s="39">
        <v>25.4</v>
      </c>
      <c r="K46" s="38">
        <v>1965150</v>
      </c>
      <c r="L46" s="39">
        <v>23.7</v>
      </c>
      <c r="M46" s="38">
        <v>7878676</v>
      </c>
      <c r="N46" s="39">
        <v>95.1</v>
      </c>
      <c r="O46" s="38">
        <v>1772055</v>
      </c>
      <c r="P46" s="39">
        <v>96.4</v>
      </c>
      <c r="Q46" s="39">
        <v>10.9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152145000</v>
      </c>
      <c r="D47" s="38">
        <v>165000000</v>
      </c>
      <c r="E47" s="38">
        <v>47393180</v>
      </c>
      <c r="F47" s="39">
        <v>31.2</v>
      </c>
      <c r="G47" s="38">
        <v>34263953</v>
      </c>
      <c r="H47" s="39">
        <v>22.5</v>
      </c>
      <c r="I47" s="38">
        <v>33591645</v>
      </c>
      <c r="J47" s="39">
        <v>20.399999999999999</v>
      </c>
      <c r="K47" s="38">
        <v>21952113</v>
      </c>
      <c r="L47" s="39">
        <v>13.3</v>
      </c>
      <c r="M47" s="38">
        <v>137200891</v>
      </c>
      <c r="N47" s="39">
        <v>83.2</v>
      </c>
      <c r="O47" s="38">
        <v>45321539</v>
      </c>
      <c r="P47" s="39">
        <v>106.7</v>
      </c>
      <c r="Q47" s="39">
        <v>-51.6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54490724</v>
      </c>
      <c r="D48" s="38">
        <v>74573460</v>
      </c>
      <c r="E48" s="38">
        <v>13533161</v>
      </c>
      <c r="F48" s="39">
        <v>24.8</v>
      </c>
      <c r="G48" s="38">
        <v>15865443</v>
      </c>
      <c r="H48" s="39">
        <v>29.1</v>
      </c>
      <c r="I48" s="38">
        <v>18331001</v>
      </c>
      <c r="J48" s="39">
        <v>24.6</v>
      </c>
      <c r="K48" s="38">
        <v>11982850</v>
      </c>
      <c r="L48" s="39">
        <v>16.100000000000001</v>
      </c>
      <c r="M48" s="38">
        <v>59712455</v>
      </c>
      <c r="N48" s="39">
        <v>80.099999999999994</v>
      </c>
      <c r="O48" s="38">
        <v>14373630</v>
      </c>
      <c r="P48" s="39">
        <v>80.900000000000006</v>
      </c>
      <c r="Q48" s="39">
        <v>-16.600000000000001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42900000</v>
      </c>
      <c r="D49" s="38">
        <v>63500000</v>
      </c>
      <c r="E49" s="38">
        <v>34950375</v>
      </c>
      <c r="F49" s="39">
        <v>81.5</v>
      </c>
      <c r="G49" s="38">
        <v>1291737</v>
      </c>
      <c r="H49" s="39">
        <v>3</v>
      </c>
      <c r="I49" s="38">
        <v>1540529</v>
      </c>
      <c r="J49" s="39">
        <v>2.4</v>
      </c>
      <c r="K49" s="38">
        <v>1324552</v>
      </c>
      <c r="L49" s="39">
        <v>2.1</v>
      </c>
      <c r="M49" s="38">
        <v>39107193</v>
      </c>
      <c r="N49" s="39">
        <v>61.6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72391567</v>
      </c>
      <c r="D50" s="38">
        <v>57828539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20653218</v>
      </c>
      <c r="D51" s="38">
        <v>5670141</v>
      </c>
      <c r="E51" s="38">
        <v>1401135</v>
      </c>
      <c r="F51" s="39">
        <v>6.8</v>
      </c>
      <c r="G51" s="38">
        <v>1570888</v>
      </c>
      <c r="H51" s="39">
        <v>7.6</v>
      </c>
      <c r="I51" s="38">
        <v>1102578</v>
      </c>
      <c r="J51" s="39">
        <v>19.399999999999999</v>
      </c>
      <c r="K51" s="38">
        <v>1092338</v>
      </c>
      <c r="L51" s="39">
        <v>19.3</v>
      </c>
      <c r="M51" s="38">
        <v>5166939</v>
      </c>
      <c r="N51" s="39">
        <v>91.1</v>
      </c>
      <c r="O51" s="38">
        <v>1476846</v>
      </c>
      <c r="P51" s="39">
        <v>23.5</v>
      </c>
      <c r="Q51" s="39">
        <v>-26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45075084</v>
      </c>
      <c r="D52" s="38">
        <v>82788272</v>
      </c>
      <c r="E52" s="38">
        <v>6905840</v>
      </c>
      <c r="F52" s="39">
        <v>15.3</v>
      </c>
      <c r="G52" s="38">
        <v>21843119</v>
      </c>
      <c r="H52" s="39">
        <v>48.5</v>
      </c>
      <c r="I52" s="38">
        <v>14476037</v>
      </c>
      <c r="J52" s="39">
        <v>17.5</v>
      </c>
      <c r="K52" s="38">
        <v>16226609</v>
      </c>
      <c r="L52" s="39">
        <v>19.600000000000001</v>
      </c>
      <c r="M52" s="38">
        <v>59451605</v>
      </c>
      <c r="N52" s="39">
        <v>71.8</v>
      </c>
      <c r="O52" s="38">
        <v>12957556</v>
      </c>
      <c r="P52" s="39">
        <v>73</v>
      </c>
      <c r="Q52" s="39">
        <v>25.2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1100000</v>
      </c>
      <c r="D54" s="38">
        <v>2500000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37827573</v>
      </c>
      <c r="D55" s="38">
        <v>43531277</v>
      </c>
      <c r="E55" s="38">
        <v>3304075</v>
      </c>
      <c r="F55" s="39">
        <v>8.6999999999999993</v>
      </c>
      <c r="G55" s="38">
        <v>6796279</v>
      </c>
      <c r="H55" s="39">
        <v>18</v>
      </c>
      <c r="I55" s="38">
        <v>4056849</v>
      </c>
      <c r="J55" s="39">
        <v>9.3000000000000007</v>
      </c>
      <c r="K55" s="38">
        <v>4401918</v>
      </c>
      <c r="L55" s="39">
        <v>10.1</v>
      </c>
      <c r="M55" s="38">
        <v>18559121</v>
      </c>
      <c r="N55" s="39">
        <v>42.6</v>
      </c>
      <c r="O55" s="38">
        <v>7842089</v>
      </c>
      <c r="P55" s="39">
        <v>73.2</v>
      </c>
      <c r="Q55" s="39">
        <v>-43.9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10152061</v>
      </c>
      <c r="D57" s="38">
        <v>2500000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-36187793</v>
      </c>
      <c r="D59" s="47">
        <v>-34943598</v>
      </c>
      <c r="E59" s="47">
        <v>-27141449</v>
      </c>
      <c r="F59" s="48"/>
      <c r="G59" s="47">
        <v>17639338</v>
      </c>
      <c r="H59" s="48"/>
      <c r="I59" s="47">
        <v>33460539</v>
      </c>
      <c r="J59" s="48"/>
      <c r="K59" s="47">
        <v>20736153</v>
      </c>
      <c r="L59" s="48"/>
      <c r="M59" s="47">
        <v>44694581</v>
      </c>
      <c r="N59" s="48"/>
      <c r="O59" s="47">
        <v>-5303173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22696002</v>
      </c>
      <c r="D60" s="38">
        <v>22696002</v>
      </c>
      <c r="E60" s="38">
        <v>3093776</v>
      </c>
      <c r="F60" s="39">
        <v>13.6</v>
      </c>
      <c r="G60" s="38">
        <v>7820740</v>
      </c>
      <c r="H60" s="39">
        <v>34.5</v>
      </c>
      <c r="I60" s="38">
        <v>1633636</v>
      </c>
      <c r="J60" s="39">
        <v>7.2</v>
      </c>
      <c r="K60" s="38">
        <v>10183487</v>
      </c>
      <c r="L60" s="39">
        <v>44.9</v>
      </c>
      <c r="M60" s="38">
        <v>22731639</v>
      </c>
      <c r="N60" s="39">
        <v>100.2</v>
      </c>
      <c r="O60" s="38">
        <v>4760426</v>
      </c>
      <c r="P60" s="39">
        <v>21.7</v>
      </c>
      <c r="Q60" s="39">
        <v>113.9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-13491791</v>
      </c>
      <c r="D62" s="47">
        <v>-12247596</v>
      </c>
      <c r="E62" s="47">
        <v>-24047673</v>
      </c>
      <c r="F62" s="48"/>
      <c r="G62" s="47">
        <v>25460078</v>
      </c>
      <c r="H62" s="48"/>
      <c r="I62" s="47">
        <v>35094175</v>
      </c>
      <c r="J62" s="48"/>
      <c r="K62" s="47">
        <v>30919640</v>
      </c>
      <c r="L62" s="48"/>
      <c r="M62" s="47">
        <v>67426220</v>
      </c>
      <c r="N62" s="48"/>
      <c r="O62" s="47">
        <v>-542747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-13491791</v>
      </c>
      <c r="D64" s="47">
        <v>-12247596</v>
      </c>
      <c r="E64" s="47">
        <v>-24047673</v>
      </c>
      <c r="F64" s="48"/>
      <c r="G64" s="47">
        <v>25460078</v>
      </c>
      <c r="H64" s="48"/>
      <c r="I64" s="47">
        <v>35094175</v>
      </c>
      <c r="J64" s="48"/>
      <c r="K64" s="47">
        <v>30919640</v>
      </c>
      <c r="L64" s="48"/>
      <c r="M64" s="47">
        <v>67426220</v>
      </c>
      <c r="N64" s="48"/>
      <c r="O64" s="47">
        <v>-542747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-13491791</v>
      </c>
      <c r="D67" s="47">
        <v>-12247596</v>
      </c>
      <c r="E67" s="47">
        <v>-24047673</v>
      </c>
      <c r="F67" s="48"/>
      <c r="G67" s="47">
        <v>25460078</v>
      </c>
      <c r="H67" s="48"/>
      <c r="I67" s="47">
        <v>35094175</v>
      </c>
      <c r="J67" s="48"/>
      <c r="K67" s="47">
        <v>30919640</v>
      </c>
      <c r="L67" s="48"/>
      <c r="M67" s="47">
        <v>67426220</v>
      </c>
      <c r="N67" s="48"/>
      <c r="O67" s="47">
        <v>-542747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-13491791</v>
      </c>
      <c r="D70" s="47">
        <v>-12247596</v>
      </c>
      <c r="E70" s="47">
        <v>-24047673</v>
      </c>
      <c r="F70" s="48"/>
      <c r="G70" s="47">
        <v>25460078</v>
      </c>
      <c r="H70" s="48"/>
      <c r="I70" s="47">
        <v>35094175</v>
      </c>
      <c r="J70" s="48"/>
      <c r="K70" s="47">
        <v>30919640</v>
      </c>
      <c r="L70" s="48"/>
      <c r="M70" s="47">
        <v>67426220</v>
      </c>
      <c r="N70" s="48"/>
      <c r="O70" s="47">
        <v>-542747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77642214</v>
      </c>
      <c r="D78" s="34">
        <v>92693821</v>
      </c>
      <c r="E78" s="34">
        <v>5399545</v>
      </c>
      <c r="F78" s="35">
        <v>7</v>
      </c>
      <c r="G78" s="34">
        <v>8493434</v>
      </c>
      <c r="H78" s="35">
        <v>10.9</v>
      </c>
      <c r="I78" s="34">
        <v>8182790</v>
      </c>
      <c r="J78" s="35">
        <v>8.8000000000000007</v>
      </c>
      <c r="K78" s="34">
        <v>16665291</v>
      </c>
      <c r="L78" s="35">
        <v>18</v>
      </c>
      <c r="M78" s="34">
        <v>38741060</v>
      </c>
      <c r="N78" s="35">
        <v>41.8</v>
      </c>
      <c r="O78" s="34">
        <v>10533760</v>
      </c>
      <c r="P78" s="35">
        <v>30.2</v>
      </c>
      <c r="Q78" s="35">
        <v>58.2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47139000</v>
      </c>
      <c r="D79" s="45">
        <v>47139000</v>
      </c>
      <c r="E79" s="45">
        <v>2690241</v>
      </c>
      <c r="F79" s="44">
        <v>5.7</v>
      </c>
      <c r="G79" s="45">
        <v>8470936</v>
      </c>
      <c r="H79" s="44">
        <v>18</v>
      </c>
      <c r="I79" s="45">
        <v>1453304</v>
      </c>
      <c r="J79" s="44">
        <v>3.1</v>
      </c>
      <c r="K79" s="45">
        <v>8822454</v>
      </c>
      <c r="L79" s="44">
        <v>18.7</v>
      </c>
      <c r="M79" s="45">
        <v>21436935</v>
      </c>
      <c r="N79" s="44">
        <v>45.5</v>
      </c>
      <c r="O79" s="45">
        <v>10212206</v>
      </c>
      <c r="P79" s="44">
        <v>28.5</v>
      </c>
      <c r="Q79" s="44">
        <v>-13.6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47139000</v>
      </c>
      <c r="D83" s="57">
        <v>47139000</v>
      </c>
      <c r="E83" s="57">
        <v>2690241</v>
      </c>
      <c r="F83" s="58">
        <v>5.7</v>
      </c>
      <c r="G83" s="57">
        <v>8470936</v>
      </c>
      <c r="H83" s="58">
        <v>18</v>
      </c>
      <c r="I83" s="57">
        <v>1453304</v>
      </c>
      <c r="J83" s="58">
        <v>3.1</v>
      </c>
      <c r="K83" s="57">
        <v>8822454</v>
      </c>
      <c r="L83" s="58">
        <v>18.7</v>
      </c>
      <c r="M83" s="57">
        <v>21436935</v>
      </c>
      <c r="N83" s="58">
        <v>45.5</v>
      </c>
      <c r="O83" s="57">
        <v>10212206</v>
      </c>
      <c r="P83" s="58">
        <v>28.5</v>
      </c>
      <c r="Q83" s="58">
        <v>-13.6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30503214</v>
      </c>
      <c r="D85" s="45">
        <v>45554821</v>
      </c>
      <c r="E85" s="45">
        <v>2709304</v>
      </c>
      <c r="F85" s="44">
        <v>8.9</v>
      </c>
      <c r="G85" s="45">
        <v>22498</v>
      </c>
      <c r="H85" s="44">
        <v>0.1</v>
      </c>
      <c r="I85" s="45">
        <v>6729486</v>
      </c>
      <c r="J85" s="44">
        <v>14.8</v>
      </c>
      <c r="K85" s="45">
        <v>7842837</v>
      </c>
      <c r="L85" s="44">
        <v>17.2</v>
      </c>
      <c r="M85" s="45">
        <v>17304125</v>
      </c>
      <c r="N85" s="44">
        <v>38</v>
      </c>
      <c r="O85" s="45">
        <v>321554</v>
      </c>
      <c r="P85" s="44">
        <v>40.299999999999997</v>
      </c>
      <c r="Q85" s="44">
        <v>2339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77642214</v>
      </c>
      <c r="D88" s="34">
        <v>92693821</v>
      </c>
      <c r="E88" s="34">
        <v>5399545</v>
      </c>
      <c r="F88" s="58">
        <v>7</v>
      </c>
      <c r="G88" s="34">
        <v>8493434</v>
      </c>
      <c r="H88" s="58">
        <v>10.9</v>
      </c>
      <c r="I88" s="34">
        <v>8182790</v>
      </c>
      <c r="J88" s="58">
        <v>8.8000000000000007</v>
      </c>
      <c r="K88" s="34">
        <v>16665291</v>
      </c>
      <c r="L88" s="58">
        <v>18</v>
      </c>
      <c r="M88" s="34">
        <v>38741060</v>
      </c>
      <c r="N88" s="58">
        <v>41.8</v>
      </c>
      <c r="O88" s="34">
        <v>10533760</v>
      </c>
      <c r="P88" s="58">
        <v>30.2</v>
      </c>
      <c r="Q88" s="58">
        <v>58.2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1050110</v>
      </c>
      <c r="D89" s="57">
        <v>2902098</v>
      </c>
      <c r="E89" s="57">
        <v>0</v>
      </c>
      <c r="F89" s="58">
        <v>0</v>
      </c>
      <c r="G89" s="57">
        <v>0</v>
      </c>
      <c r="H89" s="58">
        <v>0</v>
      </c>
      <c r="I89" s="57">
        <v>24488</v>
      </c>
      <c r="J89" s="58">
        <v>0.8</v>
      </c>
      <c r="K89" s="57">
        <v>194247</v>
      </c>
      <c r="L89" s="58">
        <v>6.7</v>
      </c>
      <c r="M89" s="57">
        <v>218735</v>
      </c>
      <c r="N89" s="58">
        <v>7.5</v>
      </c>
      <c r="O89" s="57">
        <v>153239</v>
      </c>
      <c r="P89" s="58">
        <v>10</v>
      </c>
      <c r="Q89" s="58">
        <v>26.8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1050110</v>
      </c>
      <c r="D91" s="38">
        <v>2902098</v>
      </c>
      <c r="E91" s="38">
        <v>0</v>
      </c>
      <c r="F91" s="39">
        <v>0</v>
      </c>
      <c r="G91" s="38">
        <v>0</v>
      </c>
      <c r="H91" s="39">
        <v>0</v>
      </c>
      <c r="I91" s="38">
        <v>24488</v>
      </c>
      <c r="J91" s="39">
        <v>0.8</v>
      </c>
      <c r="K91" s="38">
        <v>194247</v>
      </c>
      <c r="L91" s="39">
        <v>6.7</v>
      </c>
      <c r="M91" s="38">
        <v>218735</v>
      </c>
      <c r="N91" s="39">
        <v>7.5</v>
      </c>
      <c r="O91" s="38">
        <v>153239</v>
      </c>
      <c r="P91" s="39">
        <v>10</v>
      </c>
      <c r="Q91" s="39">
        <v>26.8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9062638</v>
      </c>
      <c r="D99" s="57">
        <v>9062638</v>
      </c>
      <c r="E99" s="57">
        <v>37056</v>
      </c>
      <c r="F99" s="58">
        <v>0.4</v>
      </c>
      <c r="G99" s="57">
        <v>22498</v>
      </c>
      <c r="H99" s="58">
        <v>0.2</v>
      </c>
      <c r="I99" s="57">
        <v>23352</v>
      </c>
      <c r="J99" s="58">
        <v>0.3</v>
      </c>
      <c r="K99" s="57">
        <v>0</v>
      </c>
      <c r="L99" s="58">
        <v>0</v>
      </c>
      <c r="M99" s="57">
        <v>82906</v>
      </c>
      <c r="N99" s="58">
        <v>0.9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9062638</v>
      </c>
      <c r="D101" s="38">
        <v>9062638</v>
      </c>
      <c r="E101" s="38">
        <v>37056</v>
      </c>
      <c r="F101" s="39">
        <v>0.4</v>
      </c>
      <c r="G101" s="38">
        <v>22498</v>
      </c>
      <c r="H101" s="39">
        <v>0.2</v>
      </c>
      <c r="I101" s="38">
        <v>23352</v>
      </c>
      <c r="J101" s="39">
        <v>0.3</v>
      </c>
      <c r="K101" s="38">
        <v>0</v>
      </c>
      <c r="L101" s="39">
        <v>0</v>
      </c>
      <c r="M101" s="38">
        <v>82906</v>
      </c>
      <c r="N101" s="39">
        <v>0.9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67529466</v>
      </c>
      <c r="D103" s="57">
        <v>80729085</v>
      </c>
      <c r="E103" s="57">
        <v>5362489</v>
      </c>
      <c r="F103" s="58">
        <v>7.9</v>
      </c>
      <c r="G103" s="57">
        <v>8470936</v>
      </c>
      <c r="H103" s="58">
        <v>12.5</v>
      </c>
      <c r="I103" s="57">
        <v>8134950</v>
      </c>
      <c r="J103" s="58">
        <v>10.1</v>
      </c>
      <c r="K103" s="57">
        <v>16471044</v>
      </c>
      <c r="L103" s="58">
        <v>20.399999999999999</v>
      </c>
      <c r="M103" s="57">
        <v>38439419</v>
      </c>
      <c r="N103" s="58">
        <v>47.6</v>
      </c>
      <c r="O103" s="57">
        <v>10380521</v>
      </c>
      <c r="P103" s="58">
        <v>30.7</v>
      </c>
      <c r="Q103" s="58">
        <v>58.7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4517000</v>
      </c>
      <c r="D104" s="38">
        <v>4517000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9695381</v>
      </c>
      <c r="D105" s="38">
        <v>19200000</v>
      </c>
      <c r="E105" s="38">
        <v>0</v>
      </c>
      <c r="F105" s="39">
        <v>0</v>
      </c>
      <c r="G105" s="38">
        <v>0</v>
      </c>
      <c r="H105" s="39">
        <v>0</v>
      </c>
      <c r="I105" s="38">
        <v>6681646</v>
      </c>
      <c r="J105" s="39">
        <v>34.799999999999997</v>
      </c>
      <c r="K105" s="38">
        <v>6452259</v>
      </c>
      <c r="L105" s="39">
        <v>33.6</v>
      </c>
      <c r="M105" s="38">
        <v>13133905</v>
      </c>
      <c r="N105" s="39">
        <v>68.400000000000006</v>
      </c>
      <c r="O105" s="38">
        <v>168315</v>
      </c>
      <c r="P105" s="39">
        <v>10.3</v>
      </c>
      <c r="Q105" s="39">
        <v>3733.4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53317085</v>
      </c>
      <c r="D106" s="38">
        <v>57012085</v>
      </c>
      <c r="E106" s="38">
        <v>5362489</v>
      </c>
      <c r="F106" s="39">
        <v>10.1</v>
      </c>
      <c r="G106" s="38">
        <v>8470936</v>
      </c>
      <c r="H106" s="39">
        <v>15.9</v>
      </c>
      <c r="I106" s="38">
        <v>1453304</v>
      </c>
      <c r="J106" s="39">
        <v>2.5</v>
      </c>
      <c r="K106" s="38">
        <v>10018785</v>
      </c>
      <c r="L106" s="39">
        <v>17.600000000000001</v>
      </c>
      <c r="M106" s="38">
        <v>25305514</v>
      </c>
      <c r="N106" s="39">
        <v>44.4</v>
      </c>
      <c r="O106" s="38">
        <v>10212206</v>
      </c>
      <c r="P106" s="39">
        <v>31.2</v>
      </c>
      <c r="Q106" s="39">
        <v>-1.9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493839991</v>
      </c>
      <c r="D115" s="57">
        <v>608472065</v>
      </c>
      <c r="E115" s="57">
        <v>242032016</v>
      </c>
      <c r="F115" s="58">
        <v>49</v>
      </c>
      <c r="G115" s="57">
        <v>252094667</v>
      </c>
      <c r="H115" s="58">
        <v>51</v>
      </c>
      <c r="I115" s="57">
        <v>238384762</v>
      </c>
      <c r="J115" s="58">
        <v>39.200000000000003</v>
      </c>
      <c r="K115" s="57">
        <v>188338553</v>
      </c>
      <c r="L115" s="58">
        <v>31</v>
      </c>
      <c r="M115" s="57">
        <v>920849998</v>
      </c>
      <c r="N115" s="58">
        <v>151.30000000000001</v>
      </c>
      <c r="O115" s="57">
        <v>163806244</v>
      </c>
      <c r="P115" s="58">
        <v>156.80000000000001</v>
      </c>
      <c r="Q115" s="58">
        <v>15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47117098</v>
      </c>
      <c r="D116" s="38">
        <v>69615430</v>
      </c>
      <c r="E116" s="38">
        <v>6115</v>
      </c>
      <c r="F116" s="39">
        <v>0</v>
      </c>
      <c r="G116" s="38">
        <v>7768</v>
      </c>
      <c r="H116" s="39">
        <v>0</v>
      </c>
      <c r="I116" s="38">
        <v>13222</v>
      </c>
      <c r="J116" s="39">
        <v>0</v>
      </c>
      <c r="K116" s="38">
        <v>7644</v>
      </c>
      <c r="L116" s="39">
        <v>0</v>
      </c>
      <c r="M116" s="38">
        <v>34749</v>
      </c>
      <c r="N116" s="39">
        <v>0</v>
      </c>
      <c r="O116" s="38">
        <v>62301479</v>
      </c>
      <c r="P116" s="39">
        <v>418.5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236207948</v>
      </c>
      <c r="D117" s="38">
        <v>275944072</v>
      </c>
      <c r="E117" s="38">
        <v>9472606</v>
      </c>
      <c r="F117" s="39">
        <v>4</v>
      </c>
      <c r="G117" s="38">
        <v>16075243</v>
      </c>
      <c r="H117" s="39">
        <v>6.8</v>
      </c>
      <c r="I117" s="38">
        <v>18399936</v>
      </c>
      <c r="J117" s="39">
        <v>6.7</v>
      </c>
      <c r="K117" s="38">
        <v>27691421</v>
      </c>
      <c r="L117" s="39">
        <v>10</v>
      </c>
      <c r="M117" s="38">
        <v>71639206</v>
      </c>
      <c r="N117" s="39">
        <v>26</v>
      </c>
      <c r="O117" s="38">
        <v>570183796</v>
      </c>
      <c r="P117" s="39">
        <v>917.4</v>
      </c>
      <c r="Q117" s="39">
        <v>-95.1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70373766</v>
      </c>
      <c r="D118" s="38">
        <v>82533453</v>
      </c>
      <c r="E118" s="38">
        <v>9630387</v>
      </c>
      <c r="F118" s="39">
        <v>13.7</v>
      </c>
      <c r="G118" s="38">
        <v>1339178</v>
      </c>
      <c r="H118" s="39">
        <v>1.9</v>
      </c>
      <c r="I118" s="38">
        <v>6483146</v>
      </c>
      <c r="J118" s="39">
        <v>7.9</v>
      </c>
      <c r="K118" s="38">
        <v>2104593</v>
      </c>
      <c r="L118" s="39">
        <v>2.5</v>
      </c>
      <c r="M118" s="38">
        <v>19557304</v>
      </c>
      <c r="N118" s="39">
        <v>23.7</v>
      </c>
      <c r="O118" s="38">
        <v>-566064740</v>
      </c>
      <c r="P118" s="39">
        <v>-3344.6</v>
      </c>
      <c r="Q118" s="39">
        <v>-100.4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77232000</v>
      </c>
      <c r="D119" s="38">
        <v>77227000</v>
      </c>
      <c r="E119" s="38">
        <v>216398974</v>
      </c>
      <c r="F119" s="39">
        <v>280.2</v>
      </c>
      <c r="G119" s="38">
        <v>228070548</v>
      </c>
      <c r="H119" s="39">
        <v>295.3</v>
      </c>
      <c r="I119" s="38">
        <v>203730905</v>
      </c>
      <c r="J119" s="39">
        <v>263.8</v>
      </c>
      <c r="K119" s="38">
        <v>158448816</v>
      </c>
      <c r="L119" s="39">
        <v>205.2</v>
      </c>
      <c r="M119" s="38">
        <v>806649243</v>
      </c>
      <c r="N119" s="39">
        <v>1044.5</v>
      </c>
      <c r="O119" s="38">
        <v>97286156</v>
      </c>
      <c r="P119" s="39">
        <v>314.5</v>
      </c>
      <c r="Q119" s="39">
        <v>62.9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22696001</v>
      </c>
      <c r="D120" s="38">
        <v>22696001</v>
      </c>
      <c r="E120" s="38">
        <v>6426000</v>
      </c>
      <c r="F120" s="39">
        <v>28.3</v>
      </c>
      <c r="G120" s="38">
        <v>6574000</v>
      </c>
      <c r="H120" s="39">
        <v>29</v>
      </c>
      <c r="I120" s="38">
        <v>9696000</v>
      </c>
      <c r="J120" s="39">
        <v>42.7</v>
      </c>
      <c r="K120" s="38">
        <v>0</v>
      </c>
      <c r="L120" s="39">
        <v>0</v>
      </c>
      <c r="M120" s="38">
        <v>22696000</v>
      </c>
      <c r="N120" s="39">
        <v>100</v>
      </c>
      <c r="O120" s="38">
        <v>0</v>
      </c>
      <c r="P120" s="39">
        <v>244.9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40213178</v>
      </c>
      <c r="D121" s="38">
        <v>80456109</v>
      </c>
      <c r="E121" s="38">
        <v>97934</v>
      </c>
      <c r="F121" s="39">
        <v>0.2</v>
      </c>
      <c r="G121" s="38">
        <v>27930</v>
      </c>
      <c r="H121" s="39">
        <v>0.1</v>
      </c>
      <c r="I121" s="38">
        <v>61553</v>
      </c>
      <c r="J121" s="39">
        <v>0.1</v>
      </c>
      <c r="K121" s="38">
        <v>86079</v>
      </c>
      <c r="L121" s="39">
        <v>0.1</v>
      </c>
      <c r="M121" s="38">
        <v>273496</v>
      </c>
      <c r="N121" s="39">
        <v>0.3</v>
      </c>
      <c r="O121" s="38">
        <v>99553</v>
      </c>
      <c r="P121" s="39">
        <v>7.9</v>
      </c>
      <c r="Q121" s="39">
        <v>-13.5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-529179742</v>
      </c>
      <c r="D123" s="57">
        <v>-606241658</v>
      </c>
      <c r="E123" s="57">
        <v>-146275526</v>
      </c>
      <c r="F123" s="58">
        <v>27.6</v>
      </c>
      <c r="G123" s="57">
        <v>-177156015</v>
      </c>
      <c r="H123" s="58">
        <v>33.5</v>
      </c>
      <c r="I123" s="57">
        <v>-156794035</v>
      </c>
      <c r="J123" s="58">
        <v>25.9</v>
      </c>
      <c r="K123" s="57">
        <v>-141451281</v>
      </c>
      <c r="L123" s="58">
        <v>23.3</v>
      </c>
      <c r="M123" s="57">
        <v>-621676857</v>
      </c>
      <c r="N123" s="58">
        <v>102.5</v>
      </c>
      <c r="O123" s="57">
        <v>-55243619</v>
      </c>
      <c r="P123" s="58">
        <v>59.1</v>
      </c>
      <c r="Q123" s="58">
        <v>156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-508526524</v>
      </c>
      <c r="D124" s="38">
        <v>-600571517</v>
      </c>
      <c r="E124" s="38">
        <v>-146275526</v>
      </c>
      <c r="F124" s="39">
        <v>28.8</v>
      </c>
      <c r="G124" s="38">
        <v>-177156015</v>
      </c>
      <c r="H124" s="39">
        <v>34.799999999999997</v>
      </c>
      <c r="I124" s="38">
        <v>-156794035</v>
      </c>
      <c r="J124" s="39">
        <v>26.1</v>
      </c>
      <c r="K124" s="38">
        <v>-141451281</v>
      </c>
      <c r="L124" s="39">
        <v>23.6</v>
      </c>
      <c r="M124" s="38">
        <v>-621676857</v>
      </c>
      <c r="N124" s="39">
        <v>103.5</v>
      </c>
      <c r="O124" s="38">
        <v>-55243619</v>
      </c>
      <c r="P124" s="39">
        <v>61.8</v>
      </c>
      <c r="Q124" s="39">
        <v>156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-20653218</v>
      </c>
      <c r="D125" s="38">
        <v>-5670141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-35339751</v>
      </c>
      <c r="D127" s="63">
        <v>2230407</v>
      </c>
      <c r="E127" s="63">
        <v>95756490</v>
      </c>
      <c r="F127" s="64">
        <v>-271</v>
      </c>
      <c r="G127" s="63">
        <v>74938652</v>
      </c>
      <c r="H127" s="64">
        <v>-212.1</v>
      </c>
      <c r="I127" s="63">
        <v>81590727</v>
      </c>
      <c r="J127" s="64">
        <v>3658.1</v>
      </c>
      <c r="K127" s="63">
        <v>46887272</v>
      </c>
      <c r="L127" s="64">
        <v>2102.1999999999998</v>
      </c>
      <c r="M127" s="63">
        <v>299173141</v>
      </c>
      <c r="N127" s="64">
        <v>13413.4</v>
      </c>
      <c r="O127" s="63">
        <v>108562625</v>
      </c>
      <c r="P127" s="64">
        <v>317.60000000000002</v>
      </c>
      <c r="Q127" s="64">
        <v>-56.8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-89288546</v>
      </c>
      <c r="D137" s="57">
        <v>-106597895</v>
      </c>
      <c r="E137" s="57">
        <v>-6287060</v>
      </c>
      <c r="F137" s="58">
        <v>7</v>
      </c>
      <c r="G137" s="57">
        <v>-9099051</v>
      </c>
      <c r="H137" s="58">
        <v>10.199999999999999</v>
      </c>
      <c r="I137" s="57">
        <v>-6470572</v>
      </c>
      <c r="J137" s="58">
        <v>6.1</v>
      </c>
      <c r="K137" s="57">
        <v>-14510434</v>
      </c>
      <c r="L137" s="58">
        <v>13.6</v>
      </c>
      <c r="M137" s="57">
        <v>-36367117</v>
      </c>
      <c r="N137" s="58">
        <v>34.1</v>
      </c>
      <c r="O137" s="57">
        <v>-13835922</v>
      </c>
      <c r="P137" s="58">
        <v>37.9</v>
      </c>
      <c r="Q137" s="58">
        <v>4.9000000000000004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-89288546</v>
      </c>
      <c r="D138" s="38">
        <v>-106597895</v>
      </c>
      <c r="E138" s="38">
        <v>-6287060</v>
      </c>
      <c r="F138" s="39">
        <v>7</v>
      </c>
      <c r="G138" s="38">
        <v>-9099051</v>
      </c>
      <c r="H138" s="39">
        <v>10.199999999999999</v>
      </c>
      <c r="I138" s="38">
        <v>-6470572</v>
      </c>
      <c r="J138" s="39">
        <v>6.1</v>
      </c>
      <c r="K138" s="38">
        <v>-14510434</v>
      </c>
      <c r="L138" s="39">
        <v>13.6</v>
      </c>
      <c r="M138" s="38">
        <v>-36367117</v>
      </c>
      <c r="N138" s="39">
        <v>34.1</v>
      </c>
      <c r="O138" s="38">
        <v>-13835922</v>
      </c>
      <c r="P138" s="39">
        <v>37.9</v>
      </c>
      <c r="Q138" s="39">
        <v>4.9000000000000004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-89288546</v>
      </c>
      <c r="D140" s="63">
        <v>-106597895</v>
      </c>
      <c r="E140" s="63">
        <v>-6287060</v>
      </c>
      <c r="F140" s="64">
        <v>7</v>
      </c>
      <c r="G140" s="63">
        <v>-9099051</v>
      </c>
      <c r="H140" s="64">
        <v>10.199999999999999</v>
      </c>
      <c r="I140" s="63">
        <v>-6470572</v>
      </c>
      <c r="J140" s="64">
        <v>6.1</v>
      </c>
      <c r="K140" s="63">
        <v>-14510434</v>
      </c>
      <c r="L140" s="64">
        <v>13.6</v>
      </c>
      <c r="M140" s="63">
        <v>-36367117</v>
      </c>
      <c r="N140" s="64">
        <v>34.1</v>
      </c>
      <c r="O140" s="63">
        <v>-13835922</v>
      </c>
      <c r="P140" s="64">
        <v>37.9</v>
      </c>
      <c r="Q140" s="64">
        <v>4.9000000000000004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-124628297</v>
      </c>
      <c r="D151" s="34">
        <v>-104367488</v>
      </c>
      <c r="E151" s="34">
        <v>89469430</v>
      </c>
      <c r="F151" s="35">
        <v>-71.8</v>
      </c>
      <c r="G151" s="34">
        <v>65839601</v>
      </c>
      <c r="H151" s="35">
        <v>-52.8</v>
      </c>
      <c r="I151" s="34">
        <v>75120155</v>
      </c>
      <c r="J151" s="35">
        <v>-72</v>
      </c>
      <c r="K151" s="34">
        <v>32376838</v>
      </c>
      <c r="L151" s="35">
        <v>-31</v>
      </c>
      <c r="M151" s="34">
        <v>262806024</v>
      </c>
      <c r="N151" s="35">
        <v>-251.8</v>
      </c>
      <c r="O151" s="34">
        <v>94726703</v>
      </c>
      <c r="P151" s="35">
        <v>417.3</v>
      </c>
      <c r="Q151" s="35">
        <v>-65.8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253876931</v>
      </c>
      <c r="D152" s="38">
        <v>323917082</v>
      </c>
      <c r="E152" s="38">
        <v>0</v>
      </c>
      <c r="F152" s="39">
        <v>0</v>
      </c>
      <c r="G152" s="38">
        <v>89469430</v>
      </c>
      <c r="H152" s="39">
        <v>35.200000000000003</v>
      </c>
      <c r="I152" s="38">
        <v>479226113</v>
      </c>
      <c r="J152" s="39">
        <v>147.9</v>
      </c>
      <c r="K152" s="38">
        <v>554346268</v>
      </c>
      <c r="L152" s="39">
        <v>171.1</v>
      </c>
      <c r="M152" s="38">
        <v>0</v>
      </c>
      <c r="N152" s="39">
        <v>0</v>
      </c>
      <c r="O152" s="38">
        <v>824376174</v>
      </c>
      <c r="P152" s="39">
        <v>0</v>
      </c>
      <c r="Q152" s="39">
        <v>-32.799999999999997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129248634</v>
      </c>
      <c r="D153" s="73">
        <v>219549594</v>
      </c>
      <c r="E153" s="73">
        <v>89469430</v>
      </c>
      <c r="F153" s="74">
        <v>69.2</v>
      </c>
      <c r="G153" s="73">
        <v>155309031</v>
      </c>
      <c r="H153" s="74">
        <v>120.2</v>
      </c>
      <c r="I153" s="73">
        <v>554346268</v>
      </c>
      <c r="J153" s="74">
        <v>252.5</v>
      </c>
      <c r="K153" s="73">
        <v>586723356</v>
      </c>
      <c r="L153" s="74">
        <v>267.2</v>
      </c>
      <c r="M153" s="73">
        <v>586723356</v>
      </c>
      <c r="N153" s="74">
        <v>267.2</v>
      </c>
      <c r="O153" s="73">
        <v>919102877</v>
      </c>
      <c r="P153" s="74">
        <v>362</v>
      </c>
      <c r="Q153" s="74">
        <v>-36.200000000000003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7961202</v>
      </c>
      <c r="D160" s="39">
        <v>4</v>
      </c>
      <c r="E160" s="38">
        <v>7409422</v>
      </c>
      <c r="F160" s="39">
        <v>3.7</v>
      </c>
      <c r="G160" s="38">
        <v>5200449</v>
      </c>
      <c r="H160" s="39">
        <v>2.6</v>
      </c>
      <c r="I160" s="38">
        <v>179323599</v>
      </c>
      <c r="J160" s="39">
        <v>89.7</v>
      </c>
      <c r="K160" s="38">
        <v>199894672</v>
      </c>
      <c r="L160" s="39">
        <v>36.9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8936774</v>
      </c>
      <c r="D161" s="39">
        <v>13.8</v>
      </c>
      <c r="E161" s="38">
        <v>2754145</v>
      </c>
      <c r="F161" s="39">
        <v>4.3</v>
      </c>
      <c r="G161" s="38">
        <v>1941280</v>
      </c>
      <c r="H161" s="39">
        <v>3</v>
      </c>
      <c r="I161" s="38">
        <v>50900213</v>
      </c>
      <c r="J161" s="39">
        <v>78.900000000000006</v>
      </c>
      <c r="K161" s="38">
        <v>64532412</v>
      </c>
      <c r="L161" s="39">
        <v>11.9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7588423</v>
      </c>
      <c r="D162" s="39">
        <v>6.1</v>
      </c>
      <c r="E162" s="38">
        <v>4452645</v>
      </c>
      <c r="F162" s="39">
        <v>3.6</v>
      </c>
      <c r="G162" s="38">
        <v>3272057</v>
      </c>
      <c r="H162" s="39">
        <v>2.6</v>
      </c>
      <c r="I162" s="38">
        <v>109617036</v>
      </c>
      <c r="J162" s="39">
        <v>87.7</v>
      </c>
      <c r="K162" s="38">
        <v>124930161</v>
      </c>
      <c r="L162" s="39">
        <v>23.1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2755756</v>
      </c>
      <c r="D163" s="39">
        <v>5.9</v>
      </c>
      <c r="E163" s="38">
        <v>1729787</v>
      </c>
      <c r="F163" s="39">
        <v>3.7</v>
      </c>
      <c r="G163" s="38">
        <v>1274414</v>
      </c>
      <c r="H163" s="39">
        <v>2.7</v>
      </c>
      <c r="I163" s="38">
        <v>41308954</v>
      </c>
      <c r="J163" s="39">
        <v>87.8</v>
      </c>
      <c r="K163" s="38">
        <v>47068911</v>
      </c>
      <c r="L163" s="39">
        <v>8.6999999999999993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4129496</v>
      </c>
      <c r="D164" s="39">
        <v>4.5999999999999996</v>
      </c>
      <c r="E164" s="38">
        <v>2875222</v>
      </c>
      <c r="F164" s="39">
        <v>3.2</v>
      </c>
      <c r="G164" s="38">
        <v>2024689</v>
      </c>
      <c r="H164" s="39">
        <v>2.2999999999999998</v>
      </c>
      <c r="I164" s="38">
        <v>80355732</v>
      </c>
      <c r="J164" s="39">
        <v>89.9</v>
      </c>
      <c r="K164" s="38">
        <v>89385139</v>
      </c>
      <c r="L164" s="39">
        <v>16.5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5335</v>
      </c>
      <c r="D165" s="39">
        <v>0.7</v>
      </c>
      <c r="E165" s="38">
        <v>9101</v>
      </c>
      <c r="F165" s="39">
        <v>1.2</v>
      </c>
      <c r="G165" s="38">
        <v>3036</v>
      </c>
      <c r="H165" s="39">
        <v>0.4</v>
      </c>
      <c r="I165" s="38">
        <v>762923</v>
      </c>
      <c r="J165" s="39">
        <v>97.8</v>
      </c>
      <c r="K165" s="38">
        <v>780395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-6711575</v>
      </c>
      <c r="D168" s="39">
        <v>-44</v>
      </c>
      <c r="E168" s="38">
        <v>362411</v>
      </c>
      <c r="F168" s="39">
        <v>2.4</v>
      </c>
      <c r="G168" s="38">
        <v>192289</v>
      </c>
      <c r="H168" s="39">
        <v>1.3</v>
      </c>
      <c r="I168" s="38">
        <v>21417929</v>
      </c>
      <c r="J168" s="39">
        <v>140.30000000000001</v>
      </c>
      <c r="K168" s="38">
        <v>15261054</v>
      </c>
      <c r="L168" s="39">
        <v>2.8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24665411</v>
      </c>
      <c r="D169" s="80">
        <v>4.5999999999999996</v>
      </c>
      <c r="E169" s="47">
        <v>19592733</v>
      </c>
      <c r="F169" s="80">
        <v>3.6</v>
      </c>
      <c r="G169" s="47">
        <v>13908214</v>
      </c>
      <c r="H169" s="80">
        <v>2.6</v>
      </c>
      <c r="I169" s="47">
        <v>483686386</v>
      </c>
      <c r="J169" s="80">
        <v>89.3</v>
      </c>
      <c r="K169" s="47">
        <v>541852744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2023062</v>
      </c>
      <c r="D171" s="39">
        <v>11.5</v>
      </c>
      <c r="E171" s="38">
        <v>1066154</v>
      </c>
      <c r="F171" s="39">
        <v>6.1</v>
      </c>
      <c r="G171" s="38">
        <v>673811</v>
      </c>
      <c r="H171" s="39">
        <v>3.8</v>
      </c>
      <c r="I171" s="38">
        <v>13754436</v>
      </c>
      <c r="J171" s="39">
        <v>78.5</v>
      </c>
      <c r="K171" s="38">
        <v>17517463</v>
      </c>
      <c r="L171" s="39">
        <v>3.2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5232414</v>
      </c>
      <c r="D172" s="39">
        <v>6.7</v>
      </c>
      <c r="E172" s="38">
        <v>2664375</v>
      </c>
      <c r="F172" s="39">
        <v>3.4</v>
      </c>
      <c r="G172" s="38">
        <v>1784123</v>
      </c>
      <c r="H172" s="39">
        <v>2.2999999999999998</v>
      </c>
      <c r="I172" s="38">
        <v>68795191</v>
      </c>
      <c r="J172" s="39">
        <v>87.7</v>
      </c>
      <c r="K172" s="38">
        <v>78476103</v>
      </c>
      <c r="L172" s="39">
        <v>14.5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17409935</v>
      </c>
      <c r="D173" s="39">
        <v>3.9</v>
      </c>
      <c r="E173" s="38">
        <v>15862204</v>
      </c>
      <c r="F173" s="39">
        <v>3.6</v>
      </c>
      <c r="G173" s="38">
        <v>11450280</v>
      </c>
      <c r="H173" s="39">
        <v>2.6</v>
      </c>
      <c r="I173" s="38">
        <v>401136759</v>
      </c>
      <c r="J173" s="39">
        <v>90</v>
      </c>
      <c r="K173" s="38">
        <v>445859178</v>
      </c>
      <c r="L173" s="39">
        <v>82.3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24665411</v>
      </c>
      <c r="D175" s="80">
        <v>4.5999999999999996</v>
      </c>
      <c r="E175" s="47">
        <v>19592733</v>
      </c>
      <c r="F175" s="80">
        <v>3.6</v>
      </c>
      <c r="G175" s="47">
        <v>13908214</v>
      </c>
      <c r="H175" s="80">
        <v>2.6</v>
      </c>
      <c r="I175" s="47">
        <v>483686386</v>
      </c>
      <c r="J175" s="80">
        <v>89.3</v>
      </c>
      <c r="K175" s="47">
        <v>541852744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14165085</v>
      </c>
      <c r="D182" s="39">
        <v>5.9</v>
      </c>
      <c r="E182" s="38">
        <v>0</v>
      </c>
      <c r="F182" s="39">
        <v>0</v>
      </c>
      <c r="G182" s="38">
        <v>0</v>
      </c>
      <c r="H182" s="39">
        <v>0</v>
      </c>
      <c r="I182" s="38">
        <v>226075473</v>
      </c>
      <c r="J182" s="39">
        <v>94.1</v>
      </c>
      <c r="K182" s="38">
        <v>240240558</v>
      </c>
      <c r="L182" s="39">
        <v>45.8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225737134</v>
      </c>
      <c r="J183" s="39">
        <v>100</v>
      </c>
      <c r="K183" s="38">
        <v>225737134</v>
      </c>
      <c r="L183" s="39">
        <v>43.1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19803371</v>
      </c>
      <c r="D188" s="39">
        <v>34.9</v>
      </c>
      <c r="E188" s="38">
        <v>288212</v>
      </c>
      <c r="F188" s="39">
        <v>0.5</v>
      </c>
      <c r="G188" s="38">
        <v>8378645</v>
      </c>
      <c r="H188" s="39">
        <v>14.8</v>
      </c>
      <c r="I188" s="38">
        <v>28303160</v>
      </c>
      <c r="J188" s="39">
        <v>49.9</v>
      </c>
      <c r="K188" s="38">
        <v>56773388</v>
      </c>
      <c r="L188" s="39">
        <v>10.8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900888</v>
      </c>
      <c r="J189" s="39">
        <v>100</v>
      </c>
      <c r="K189" s="38">
        <v>900888</v>
      </c>
      <c r="L189" s="39">
        <v>0.2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11354</v>
      </c>
      <c r="D190" s="39">
        <v>55.7</v>
      </c>
      <c r="E190" s="38">
        <v>0</v>
      </c>
      <c r="F190" s="39">
        <v>0</v>
      </c>
      <c r="G190" s="38">
        <v>0</v>
      </c>
      <c r="H190" s="39">
        <v>0</v>
      </c>
      <c r="I190" s="38">
        <v>9020</v>
      </c>
      <c r="J190" s="39">
        <v>44.3</v>
      </c>
      <c r="K190" s="38">
        <v>20374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683359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683359</v>
      </c>
      <c r="L191" s="39">
        <v>0.1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34663169</v>
      </c>
      <c r="D192" s="80">
        <v>6.6</v>
      </c>
      <c r="E192" s="47">
        <v>288212</v>
      </c>
      <c r="F192" s="80">
        <v>0.1</v>
      </c>
      <c r="G192" s="47">
        <v>8378645</v>
      </c>
      <c r="H192" s="80">
        <v>1.6</v>
      </c>
      <c r="I192" s="47">
        <v>481025675</v>
      </c>
      <c r="J192" s="80">
        <v>91.7</v>
      </c>
      <c r="K192" s="47">
        <v>524355701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204</v>
      </c>
      <c r="D195" s="87" t="s">
        <v>3</v>
      </c>
      <c r="E195" s="87" t="s">
        <v>3</v>
      </c>
      <c r="F195" s="87" t="s">
        <v>205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206</v>
      </c>
      <c r="D196" s="88" t="s">
        <v>3</v>
      </c>
      <c r="E196" s="88" t="s">
        <v>3</v>
      </c>
      <c r="F196" s="88" t="s">
        <v>207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RB4xhE7+dN1JKBR4thSKBewhdDOlzb1Cq98XUgYtH1yGnztFLP9JTFT4NTeSvWrtnJk6/MwzLSEvIJN6Y611g==" saltValue="th4c2KRFXObSqJHskq3sf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85044911</v>
      </c>
      <c r="D12" s="34">
        <v>96967718</v>
      </c>
      <c r="E12" s="34">
        <v>30857731</v>
      </c>
      <c r="F12" s="35">
        <v>36.299999999999997</v>
      </c>
      <c r="G12" s="34">
        <v>22805541</v>
      </c>
      <c r="H12" s="35">
        <v>26.8</v>
      </c>
      <c r="I12" s="34">
        <v>20967028</v>
      </c>
      <c r="J12" s="35">
        <v>21.6</v>
      </c>
      <c r="K12" s="34">
        <v>7361540</v>
      </c>
      <c r="L12" s="35">
        <v>7.6</v>
      </c>
      <c r="M12" s="34">
        <v>81991840</v>
      </c>
      <c r="N12" s="35">
        <v>84.6</v>
      </c>
      <c r="O12" s="34">
        <v>12555075</v>
      </c>
      <c r="P12" s="35">
        <v>75.8</v>
      </c>
      <c r="Q12" s="35">
        <v>-41.4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10553723</v>
      </c>
      <c r="D14" s="38">
        <v>10553723</v>
      </c>
      <c r="E14" s="38">
        <v>1494988</v>
      </c>
      <c r="F14" s="39">
        <v>14.2</v>
      </c>
      <c r="G14" s="38">
        <v>2228879</v>
      </c>
      <c r="H14" s="39">
        <v>21.1</v>
      </c>
      <c r="I14" s="38">
        <v>2821087</v>
      </c>
      <c r="J14" s="39">
        <v>26.7</v>
      </c>
      <c r="K14" s="38">
        <v>2055630</v>
      </c>
      <c r="L14" s="39">
        <v>19.5</v>
      </c>
      <c r="M14" s="38">
        <v>8600584</v>
      </c>
      <c r="N14" s="39">
        <v>81.5</v>
      </c>
      <c r="O14" s="38">
        <v>1716660</v>
      </c>
      <c r="P14" s="39">
        <v>88.2</v>
      </c>
      <c r="Q14" s="39">
        <v>19.7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2641249</v>
      </c>
      <c r="D15" s="38">
        <v>4668090</v>
      </c>
      <c r="E15" s="38">
        <v>620451</v>
      </c>
      <c r="F15" s="39">
        <v>23.5</v>
      </c>
      <c r="G15" s="38">
        <v>675009</v>
      </c>
      <c r="H15" s="39">
        <v>25.6</v>
      </c>
      <c r="I15" s="38">
        <v>761027</v>
      </c>
      <c r="J15" s="39">
        <v>16.3</v>
      </c>
      <c r="K15" s="38">
        <v>466764</v>
      </c>
      <c r="L15" s="39">
        <v>10</v>
      </c>
      <c r="M15" s="38">
        <v>2523251</v>
      </c>
      <c r="N15" s="39">
        <v>54.1</v>
      </c>
      <c r="O15" s="38">
        <v>318461</v>
      </c>
      <c r="P15" s="39">
        <v>115</v>
      </c>
      <c r="Q15" s="39">
        <v>46.6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1573700</v>
      </c>
      <c r="D16" s="38">
        <v>2091469</v>
      </c>
      <c r="E16" s="38">
        <v>587921</v>
      </c>
      <c r="F16" s="39">
        <v>37.4</v>
      </c>
      <c r="G16" s="38">
        <v>584192</v>
      </c>
      <c r="H16" s="39">
        <v>37.1</v>
      </c>
      <c r="I16" s="38">
        <v>579195</v>
      </c>
      <c r="J16" s="39">
        <v>27.7</v>
      </c>
      <c r="K16" s="38">
        <v>416844</v>
      </c>
      <c r="L16" s="39">
        <v>19.899999999999999</v>
      </c>
      <c r="M16" s="38">
        <v>2168152</v>
      </c>
      <c r="N16" s="39">
        <v>103.7</v>
      </c>
      <c r="O16" s="38">
        <v>360848</v>
      </c>
      <c r="P16" s="39">
        <v>125.5</v>
      </c>
      <c r="Q16" s="39">
        <v>15.5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1712511</v>
      </c>
      <c r="D17" s="38">
        <v>2380195</v>
      </c>
      <c r="E17" s="38">
        <v>528868</v>
      </c>
      <c r="F17" s="39">
        <v>30.9</v>
      </c>
      <c r="G17" s="38">
        <v>534661</v>
      </c>
      <c r="H17" s="39">
        <v>31.2</v>
      </c>
      <c r="I17" s="38">
        <v>503910</v>
      </c>
      <c r="J17" s="39">
        <v>21.2</v>
      </c>
      <c r="K17" s="38">
        <v>390387</v>
      </c>
      <c r="L17" s="39">
        <v>16.399999999999999</v>
      </c>
      <c r="M17" s="38">
        <v>1957826</v>
      </c>
      <c r="N17" s="39">
        <v>82.3</v>
      </c>
      <c r="O17" s="38">
        <v>335583</v>
      </c>
      <c r="P17" s="39">
        <v>105.8</v>
      </c>
      <c r="Q17" s="39">
        <v>16.3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39608</v>
      </c>
      <c r="D18" s="38">
        <v>48198</v>
      </c>
      <c r="E18" s="38">
        <v>6106</v>
      </c>
      <c r="F18" s="39">
        <v>15.4</v>
      </c>
      <c r="G18" s="38">
        <v>9080</v>
      </c>
      <c r="H18" s="39">
        <v>22.9</v>
      </c>
      <c r="I18" s="38">
        <v>28786</v>
      </c>
      <c r="J18" s="39">
        <v>59.7</v>
      </c>
      <c r="K18" s="38">
        <v>2301</v>
      </c>
      <c r="L18" s="39">
        <v>4.8</v>
      </c>
      <c r="M18" s="38">
        <v>46273</v>
      </c>
      <c r="N18" s="39">
        <v>96</v>
      </c>
      <c r="O18" s="38">
        <v>5968</v>
      </c>
      <c r="P18" s="39">
        <v>185.8</v>
      </c>
      <c r="Q18" s="39">
        <v>-61.4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1062038</v>
      </c>
      <c r="D19" s="38">
        <v>1062038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6599058</v>
      </c>
      <c r="D21" s="38">
        <v>12970046</v>
      </c>
      <c r="E21" s="38">
        <v>3245735</v>
      </c>
      <c r="F21" s="39">
        <v>49.2</v>
      </c>
      <c r="G21" s="38">
        <v>3178574</v>
      </c>
      <c r="H21" s="39">
        <v>48.2</v>
      </c>
      <c r="I21" s="38">
        <v>3587156</v>
      </c>
      <c r="J21" s="39">
        <v>27.7</v>
      </c>
      <c r="K21" s="38">
        <v>1971554</v>
      </c>
      <c r="L21" s="39">
        <v>15.2</v>
      </c>
      <c r="M21" s="38">
        <v>11983019</v>
      </c>
      <c r="N21" s="39">
        <v>92.4</v>
      </c>
      <c r="O21" s="38">
        <v>1288948</v>
      </c>
      <c r="P21" s="39">
        <v>58.9</v>
      </c>
      <c r="Q21" s="39">
        <v>53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450331</v>
      </c>
      <c r="D22" s="38">
        <v>450331</v>
      </c>
      <c r="E22" s="38">
        <v>8572</v>
      </c>
      <c r="F22" s="39">
        <v>1.9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8572</v>
      </c>
      <c r="N22" s="39">
        <v>1.9</v>
      </c>
      <c r="O22" s="38">
        <v>0</v>
      </c>
      <c r="P22" s="39">
        <v>0</v>
      </c>
      <c r="Q22" s="39">
        <v>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240688</v>
      </c>
      <c r="D25" s="38">
        <v>240688</v>
      </c>
      <c r="E25" s="38">
        <v>47180</v>
      </c>
      <c r="F25" s="39">
        <v>19.600000000000001</v>
      </c>
      <c r="G25" s="38">
        <v>65628</v>
      </c>
      <c r="H25" s="39">
        <v>27.3</v>
      </c>
      <c r="I25" s="38">
        <v>74433</v>
      </c>
      <c r="J25" s="39">
        <v>30.9</v>
      </c>
      <c r="K25" s="38">
        <v>39845</v>
      </c>
      <c r="L25" s="39">
        <v>16.600000000000001</v>
      </c>
      <c r="M25" s="38">
        <v>227086</v>
      </c>
      <c r="N25" s="39">
        <v>94.3</v>
      </c>
      <c r="O25" s="38">
        <v>33270</v>
      </c>
      <c r="P25" s="39">
        <v>73.599999999999994</v>
      </c>
      <c r="Q25" s="39">
        <v>19.8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526</v>
      </c>
      <c r="D26" s="38">
        <v>526</v>
      </c>
      <c r="E26" s="38">
        <v>2087</v>
      </c>
      <c r="F26" s="39">
        <v>396.8</v>
      </c>
      <c r="G26" s="38">
        <v>2800</v>
      </c>
      <c r="H26" s="39">
        <v>532.29999999999995</v>
      </c>
      <c r="I26" s="38">
        <v>0</v>
      </c>
      <c r="J26" s="39">
        <v>0</v>
      </c>
      <c r="K26" s="38">
        <v>348</v>
      </c>
      <c r="L26" s="39">
        <v>66.2</v>
      </c>
      <c r="M26" s="38">
        <v>5235</v>
      </c>
      <c r="N26" s="39">
        <v>995.2</v>
      </c>
      <c r="O26" s="38">
        <v>735</v>
      </c>
      <c r="P26" s="39">
        <v>735.2</v>
      </c>
      <c r="Q26" s="39">
        <v>-52.7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3323589</v>
      </c>
      <c r="D30" s="38">
        <v>3323589</v>
      </c>
      <c r="E30" s="38">
        <v>6</v>
      </c>
      <c r="F30" s="39">
        <v>0</v>
      </c>
      <c r="G30" s="38">
        <v>207</v>
      </c>
      <c r="H30" s="39">
        <v>0</v>
      </c>
      <c r="I30" s="38">
        <v>-1276</v>
      </c>
      <c r="J30" s="39">
        <v>0</v>
      </c>
      <c r="K30" s="38">
        <v>-419</v>
      </c>
      <c r="L30" s="39">
        <v>0</v>
      </c>
      <c r="M30" s="38">
        <v>-1482</v>
      </c>
      <c r="N30" s="39">
        <v>0</v>
      </c>
      <c r="O30" s="38">
        <v>7</v>
      </c>
      <c r="P30" s="39">
        <v>0</v>
      </c>
      <c r="Q30" s="39">
        <v>-6085.7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13076810</v>
      </c>
      <c r="D32" s="38">
        <v>15347745</v>
      </c>
      <c r="E32" s="38">
        <v>9952429</v>
      </c>
      <c r="F32" s="39">
        <v>76.099999999999994</v>
      </c>
      <c r="G32" s="38">
        <v>2911411</v>
      </c>
      <c r="H32" s="39">
        <v>22.3</v>
      </c>
      <c r="I32" s="38">
        <v>3027848</v>
      </c>
      <c r="J32" s="39">
        <v>19.7</v>
      </c>
      <c r="K32" s="38">
        <v>2013956</v>
      </c>
      <c r="L32" s="39">
        <v>13.1</v>
      </c>
      <c r="M32" s="38">
        <v>17905644</v>
      </c>
      <c r="N32" s="39">
        <v>116.7</v>
      </c>
      <c r="O32" s="38">
        <v>-1157221</v>
      </c>
      <c r="P32" s="39">
        <v>72</v>
      </c>
      <c r="Q32" s="39">
        <v>-274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2583</v>
      </c>
      <c r="D34" s="38">
        <v>2583</v>
      </c>
      <c r="E34" s="38">
        <v>0</v>
      </c>
      <c r="F34" s="39">
        <v>0</v>
      </c>
      <c r="G34" s="38">
        <v>0</v>
      </c>
      <c r="H34" s="39">
        <v>0</v>
      </c>
      <c r="I34" s="38">
        <v>862</v>
      </c>
      <c r="J34" s="39">
        <v>33.4</v>
      </c>
      <c r="K34" s="38">
        <v>0</v>
      </c>
      <c r="L34" s="39">
        <v>0</v>
      </c>
      <c r="M34" s="38">
        <v>862</v>
      </c>
      <c r="N34" s="39">
        <v>33.4</v>
      </c>
      <c r="O34" s="38">
        <v>0</v>
      </c>
      <c r="P34" s="39">
        <v>14.8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38539000</v>
      </c>
      <c r="D36" s="38">
        <v>38599000</v>
      </c>
      <c r="E36" s="38">
        <v>14354000</v>
      </c>
      <c r="F36" s="39">
        <v>37.200000000000003</v>
      </c>
      <c r="G36" s="38">
        <v>12603775</v>
      </c>
      <c r="H36" s="39">
        <v>32.700000000000003</v>
      </c>
      <c r="I36" s="38">
        <v>9569937</v>
      </c>
      <c r="J36" s="39">
        <v>24.8</v>
      </c>
      <c r="K36" s="38">
        <v>0</v>
      </c>
      <c r="L36" s="39">
        <v>0</v>
      </c>
      <c r="M36" s="38">
        <v>36527712</v>
      </c>
      <c r="N36" s="39">
        <v>94.6</v>
      </c>
      <c r="O36" s="38">
        <v>8491000</v>
      </c>
      <c r="P36" s="39">
        <v>86.3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5163056</v>
      </c>
      <c r="D37" s="38">
        <v>5163056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1157116</v>
      </c>
      <c r="P37" s="39">
        <v>31.8</v>
      </c>
      <c r="Q37" s="39">
        <v>-100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66441</v>
      </c>
      <c r="D40" s="38">
        <v>66441</v>
      </c>
      <c r="E40" s="38">
        <v>9388</v>
      </c>
      <c r="F40" s="39">
        <v>14.1</v>
      </c>
      <c r="G40" s="38">
        <v>11325</v>
      </c>
      <c r="H40" s="39">
        <v>17</v>
      </c>
      <c r="I40" s="38">
        <v>14063</v>
      </c>
      <c r="J40" s="39">
        <v>21.2</v>
      </c>
      <c r="K40" s="38">
        <v>4330</v>
      </c>
      <c r="L40" s="39">
        <v>6.5</v>
      </c>
      <c r="M40" s="38">
        <v>39106</v>
      </c>
      <c r="N40" s="39">
        <v>58.9</v>
      </c>
      <c r="O40" s="38">
        <v>3700</v>
      </c>
      <c r="P40" s="39">
        <v>198.7</v>
      </c>
      <c r="Q40" s="39">
        <v>17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108448371</v>
      </c>
      <c r="D44" s="34">
        <v>127855581</v>
      </c>
      <c r="E44" s="34">
        <v>22129385</v>
      </c>
      <c r="F44" s="35">
        <v>20.399999999999999</v>
      </c>
      <c r="G44" s="34">
        <v>18448816</v>
      </c>
      <c r="H44" s="35">
        <v>17</v>
      </c>
      <c r="I44" s="34">
        <v>13754717</v>
      </c>
      <c r="J44" s="35">
        <v>10.8</v>
      </c>
      <c r="K44" s="34">
        <v>8141129</v>
      </c>
      <c r="L44" s="35">
        <v>6.4</v>
      </c>
      <c r="M44" s="34">
        <v>62474047</v>
      </c>
      <c r="N44" s="35">
        <v>48.9</v>
      </c>
      <c r="O44" s="34">
        <v>7797637</v>
      </c>
      <c r="P44" s="35">
        <v>52</v>
      </c>
      <c r="Q44" s="35">
        <v>4.4000000000000004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35054425</v>
      </c>
      <c r="D45" s="38">
        <v>43489012</v>
      </c>
      <c r="E45" s="38">
        <v>8752569</v>
      </c>
      <c r="F45" s="39">
        <v>25</v>
      </c>
      <c r="G45" s="38">
        <v>8477681</v>
      </c>
      <c r="H45" s="39">
        <v>24.2</v>
      </c>
      <c r="I45" s="38">
        <v>8198283</v>
      </c>
      <c r="J45" s="39">
        <v>18.899999999999999</v>
      </c>
      <c r="K45" s="38">
        <v>5583705</v>
      </c>
      <c r="L45" s="39">
        <v>12.8</v>
      </c>
      <c r="M45" s="38">
        <v>31012238</v>
      </c>
      <c r="N45" s="39">
        <v>71.3</v>
      </c>
      <c r="O45" s="38">
        <v>5453971</v>
      </c>
      <c r="P45" s="39">
        <v>90.3</v>
      </c>
      <c r="Q45" s="39">
        <v>2.4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4654350</v>
      </c>
      <c r="D46" s="38">
        <v>5837874</v>
      </c>
      <c r="E46" s="38">
        <v>1238438</v>
      </c>
      <c r="F46" s="39">
        <v>26.6</v>
      </c>
      <c r="G46" s="38">
        <v>1266033</v>
      </c>
      <c r="H46" s="39">
        <v>27.2</v>
      </c>
      <c r="I46" s="38">
        <v>1406160</v>
      </c>
      <c r="J46" s="39">
        <v>24.1</v>
      </c>
      <c r="K46" s="38">
        <v>875384</v>
      </c>
      <c r="L46" s="39">
        <v>15</v>
      </c>
      <c r="M46" s="38">
        <v>4786015</v>
      </c>
      <c r="N46" s="39">
        <v>82</v>
      </c>
      <c r="O46" s="38">
        <v>844024</v>
      </c>
      <c r="P46" s="39">
        <v>105.6</v>
      </c>
      <c r="Q46" s="39">
        <v>3.7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15573459</v>
      </c>
      <c r="D47" s="38">
        <v>15573459</v>
      </c>
      <c r="E47" s="38">
        <v>9337983</v>
      </c>
      <c r="F47" s="39">
        <v>60</v>
      </c>
      <c r="G47" s="38">
        <v>5427857</v>
      </c>
      <c r="H47" s="39">
        <v>34.9</v>
      </c>
      <c r="I47" s="38">
        <v>364447</v>
      </c>
      <c r="J47" s="39">
        <v>2.2999999999999998</v>
      </c>
      <c r="K47" s="38">
        <v>437415</v>
      </c>
      <c r="L47" s="39">
        <v>2.8</v>
      </c>
      <c r="M47" s="38">
        <v>15567702</v>
      </c>
      <c r="N47" s="39">
        <v>100</v>
      </c>
      <c r="O47" s="38">
        <v>94867</v>
      </c>
      <c r="P47" s="39">
        <v>12.3</v>
      </c>
      <c r="Q47" s="39">
        <v>361.1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2376872</v>
      </c>
      <c r="D48" s="38">
        <v>2609785</v>
      </c>
      <c r="E48" s="38">
        <v>763343</v>
      </c>
      <c r="F48" s="39">
        <v>32.1</v>
      </c>
      <c r="G48" s="38">
        <v>673531</v>
      </c>
      <c r="H48" s="39">
        <v>28.3</v>
      </c>
      <c r="I48" s="38">
        <v>382469</v>
      </c>
      <c r="J48" s="39">
        <v>14.7</v>
      </c>
      <c r="K48" s="38">
        <v>283653</v>
      </c>
      <c r="L48" s="39">
        <v>10.9</v>
      </c>
      <c r="M48" s="38">
        <v>2102996</v>
      </c>
      <c r="N48" s="39">
        <v>80.599999999999994</v>
      </c>
      <c r="O48" s="38">
        <v>281251</v>
      </c>
      <c r="P48" s="39">
        <v>52.6</v>
      </c>
      <c r="Q48" s="39">
        <v>0.9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11965938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19451783</v>
      </c>
      <c r="D50" s="38">
        <v>19451783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14973</v>
      </c>
      <c r="P50" s="39">
        <v>52.9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897126</v>
      </c>
      <c r="D51" s="38">
        <v>21897126</v>
      </c>
      <c r="E51" s="38">
        <v>80000</v>
      </c>
      <c r="F51" s="39">
        <v>8.9</v>
      </c>
      <c r="G51" s="38">
        <v>693340</v>
      </c>
      <c r="H51" s="39">
        <v>77.3</v>
      </c>
      <c r="I51" s="38">
        <v>2183087</v>
      </c>
      <c r="J51" s="39">
        <v>10</v>
      </c>
      <c r="K51" s="38">
        <v>0</v>
      </c>
      <c r="L51" s="39">
        <v>0</v>
      </c>
      <c r="M51" s="38">
        <v>2956427</v>
      </c>
      <c r="N51" s="39">
        <v>13.5</v>
      </c>
      <c r="O51" s="38">
        <v>0</v>
      </c>
      <c r="P51" s="39">
        <v>187.2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4230154</v>
      </c>
      <c r="D52" s="38">
        <v>4399586</v>
      </c>
      <c r="E52" s="38">
        <v>149276</v>
      </c>
      <c r="F52" s="39">
        <v>3.5</v>
      </c>
      <c r="G52" s="38">
        <v>452681</v>
      </c>
      <c r="H52" s="39">
        <v>10.7</v>
      </c>
      <c r="I52" s="38">
        <v>132329</v>
      </c>
      <c r="J52" s="39">
        <v>3</v>
      </c>
      <c r="K52" s="38">
        <v>32775</v>
      </c>
      <c r="L52" s="39">
        <v>0.7</v>
      </c>
      <c r="M52" s="38">
        <v>767061</v>
      </c>
      <c r="N52" s="39">
        <v>17.399999999999999</v>
      </c>
      <c r="O52" s="38">
        <v>116288</v>
      </c>
      <c r="P52" s="39">
        <v>25.1</v>
      </c>
      <c r="Q52" s="39">
        <v>-71.8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14244264</v>
      </c>
      <c r="D55" s="38">
        <v>14596956</v>
      </c>
      <c r="E55" s="38">
        <v>1807776</v>
      </c>
      <c r="F55" s="39">
        <v>12.7</v>
      </c>
      <c r="G55" s="38">
        <v>1457693</v>
      </c>
      <c r="H55" s="39">
        <v>10.199999999999999</v>
      </c>
      <c r="I55" s="38">
        <v>1087942</v>
      </c>
      <c r="J55" s="39">
        <v>7.5</v>
      </c>
      <c r="K55" s="38">
        <v>928197</v>
      </c>
      <c r="L55" s="39">
        <v>6.4</v>
      </c>
      <c r="M55" s="38">
        <v>5281608</v>
      </c>
      <c r="N55" s="39">
        <v>36.200000000000003</v>
      </c>
      <c r="O55" s="38">
        <v>992263</v>
      </c>
      <c r="P55" s="39">
        <v>57.5</v>
      </c>
      <c r="Q55" s="39">
        <v>-6.5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-23403460</v>
      </c>
      <c r="D59" s="47">
        <v>-30887863</v>
      </c>
      <c r="E59" s="47">
        <v>8728346</v>
      </c>
      <c r="F59" s="48"/>
      <c r="G59" s="47">
        <v>4356725</v>
      </c>
      <c r="H59" s="48"/>
      <c r="I59" s="47">
        <v>7212311</v>
      </c>
      <c r="J59" s="48"/>
      <c r="K59" s="47">
        <v>-779589</v>
      </c>
      <c r="L59" s="48"/>
      <c r="M59" s="47">
        <v>19517793</v>
      </c>
      <c r="N59" s="48"/>
      <c r="O59" s="47">
        <v>4757438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8179000</v>
      </c>
      <c r="D60" s="38">
        <v>4379000</v>
      </c>
      <c r="E60" s="38">
        <v>0</v>
      </c>
      <c r="F60" s="39">
        <v>0</v>
      </c>
      <c r="G60" s="38">
        <v>2715318</v>
      </c>
      <c r="H60" s="39">
        <v>33.200000000000003</v>
      </c>
      <c r="I60" s="38">
        <v>-657428</v>
      </c>
      <c r="J60" s="39">
        <v>-15</v>
      </c>
      <c r="K60" s="38">
        <v>0</v>
      </c>
      <c r="L60" s="39">
        <v>0</v>
      </c>
      <c r="M60" s="38">
        <v>2057890</v>
      </c>
      <c r="N60" s="39">
        <v>47</v>
      </c>
      <c r="O60" s="38">
        <v>2292000</v>
      </c>
      <c r="P60" s="39">
        <v>28.6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-15224460</v>
      </c>
      <c r="D62" s="47">
        <v>-26508863</v>
      </c>
      <c r="E62" s="47">
        <v>8728346</v>
      </c>
      <c r="F62" s="48"/>
      <c r="G62" s="47">
        <v>7072043</v>
      </c>
      <c r="H62" s="48"/>
      <c r="I62" s="47">
        <v>6554883</v>
      </c>
      <c r="J62" s="48"/>
      <c r="K62" s="47">
        <v>-779589</v>
      </c>
      <c r="L62" s="48"/>
      <c r="M62" s="47">
        <v>21575683</v>
      </c>
      <c r="N62" s="48"/>
      <c r="O62" s="47">
        <v>7049438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-15224460</v>
      </c>
      <c r="D64" s="47">
        <v>-26508863</v>
      </c>
      <c r="E64" s="47">
        <v>8728346</v>
      </c>
      <c r="F64" s="48"/>
      <c r="G64" s="47">
        <v>7072043</v>
      </c>
      <c r="H64" s="48"/>
      <c r="I64" s="47">
        <v>6554883</v>
      </c>
      <c r="J64" s="48"/>
      <c r="K64" s="47">
        <v>-779589</v>
      </c>
      <c r="L64" s="48"/>
      <c r="M64" s="47">
        <v>21575683</v>
      </c>
      <c r="N64" s="48"/>
      <c r="O64" s="47">
        <v>7049438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-15224460</v>
      </c>
      <c r="D67" s="47">
        <v>-26508863</v>
      </c>
      <c r="E67" s="47">
        <v>8728346</v>
      </c>
      <c r="F67" s="48"/>
      <c r="G67" s="47">
        <v>7072043</v>
      </c>
      <c r="H67" s="48"/>
      <c r="I67" s="47">
        <v>6554883</v>
      </c>
      <c r="J67" s="48"/>
      <c r="K67" s="47">
        <v>-779589</v>
      </c>
      <c r="L67" s="48"/>
      <c r="M67" s="47">
        <v>21575683</v>
      </c>
      <c r="N67" s="48"/>
      <c r="O67" s="47">
        <v>7049438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-15224460</v>
      </c>
      <c r="D70" s="47">
        <v>-26508863</v>
      </c>
      <c r="E70" s="47">
        <v>8728346</v>
      </c>
      <c r="F70" s="48"/>
      <c r="G70" s="47">
        <v>7072043</v>
      </c>
      <c r="H70" s="48"/>
      <c r="I70" s="47">
        <v>6554883</v>
      </c>
      <c r="J70" s="48"/>
      <c r="K70" s="47">
        <v>-779589</v>
      </c>
      <c r="L70" s="48"/>
      <c r="M70" s="47">
        <v>21575683</v>
      </c>
      <c r="N70" s="48"/>
      <c r="O70" s="47">
        <v>7049438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9687000</v>
      </c>
      <c r="D78" s="34">
        <v>5672180</v>
      </c>
      <c r="E78" s="34">
        <v>221996</v>
      </c>
      <c r="F78" s="35">
        <v>2.2999999999999998</v>
      </c>
      <c r="G78" s="34">
        <v>88855</v>
      </c>
      <c r="H78" s="35">
        <v>0.9</v>
      </c>
      <c r="I78" s="34">
        <v>894628</v>
      </c>
      <c r="J78" s="35">
        <v>15.8</v>
      </c>
      <c r="K78" s="34">
        <v>29490</v>
      </c>
      <c r="L78" s="35">
        <v>0.5</v>
      </c>
      <c r="M78" s="34">
        <v>1234969</v>
      </c>
      <c r="N78" s="35">
        <v>21.8</v>
      </c>
      <c r="O78" s="34">
        <v>2613730</v>
      </c>
      <c r="P78" s="35">
        <v>35.799999999999997</v>
      </c>
      <c r="Q78" s="35">
        <v>-98.9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8569916</v>
      </c>
      <c r="D79" s="45">
        <v>5652180</v>
      </c>
      <c r="E79" s="45">
        <v>127033</v>
      </c>
      <c r="F79" s="44">
        <v>1.5</v>
      </c>
      <c r="G79" s="45">
        <v>35408</v>
      </c>
      <c r="H79" s="44">
        <v>0.4</v>
      </c>
      <c r="I79" s="45">
        <v>472036</v>
      </c>
      <c r="J79" s="44">
        <v>8.4</v>
      </c>
      <c r="K79" s="45">
        <v>12990</v>
      </c>
      <c r="L79" s="44">
        <v>0.2</v>
      </c>
      <c r="M79" s="45">
        <v>647467</v>
      </c>
      <c r="N79" s="44">
        <v>11.5</v>
      </c>
      <c r="O79" s="45">
        <v>2571217</v>
      </c>
      <c r="P79" s="44">
        <v>34.700000000000003</v>
      </c>
      <c r="Q79" s="44">
        <v>-99.5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8569916</v>
      </c>
      <c r="D83" s="57">
        <v>5652180</v>
      </c>
      <c r="E83" s="57">
        <v>127033</v>
      </c>
      <c r="F83" s="58">
        <v>1.5</v>
      </c>
      <c r="G83" s="57">
        <v>35408</v>
      </c>
      <c r="H83" s="58">
        <v>0.4</v>
      </c>
      <c r="I83" s="57">
        <v>472036</v>
      </c>
      <c r="J83" s="58">
        <v>8.4</v>
      </c>
      <c r="K83" s="57">
        <v>12990</v>
      </c>
      <c r="L83" s="58">
        <v>0.2</v>
      </c>
      <c r="M83" s="57">
        <v>647467</v>
      </c>
      <c r="N83" s="58">
        <v>11.5</v>
      </c>
      <c r="O83" s="57">
        <v>2571217</v>
      </c>
      <c r="P83" s="58">
        <v>34.700000000000003</v>
      </c>
      <c r="Q83" s="58">
        <v>-99.5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1117084</v>
      </c>
      <c r="D85" s="45">
        <v>20000</v>
      </c>
      <c r="E85" s="45">
        <v>94963</v>
      </c>
      <c r="F85" s="44">
        <v>8.5</v>
      </c>
      <c r="G85" s="45">
        <v>53447</v>
      </c>
      <c r="H85" s="44">
        <v>4.8</v>
      </c>
      <c r="I85" s="45">
        <v>422592</v>
      </c>
      <c r="J85" s="44">
        <v>2113</v>
      </c>
      <c r="K85" s="45">
        <v>16500</v>
      </c>
      <c r="L85" s="44">
        <v>82.5</v>
      </c>
      <c r="M85" s="45">
        <v>587502</v>
      </c>
      <c r="N85" s="44">
        <v>2937.5</v>
      </c>
      <c r="O85" s="45">
        <v>42513</v>
      </c>
      <c r="P85" s="44">
        <v>120.3</v>
      </c>
      <c r="Q85" s="44">
        <v>-61.2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9687000</v>
      </c>
      <c r="D88" s="34">
        <v>5672180</v>
      </c>
      <c r="E88" s="34">
        <v>221996</v>
      </c>
      <c r="F88" s="58">
        <v>2.2999999999999998</v>
      </c>
      <c r="G88" s="34">
        <v>88855</v>
      </c>
      <c r="H88" s="58">
        <v>0.9</v>
      </c>
      <c r="I88" s="34">
        <v>894628</v>
      </c>
      <c r="J88" s="58">
        <v>15.8</v>
      </c>
      <c r="K88" s="34">
        <v>29490</v>
      </c>
      <c r="L88" s="58">
        <v>0.5</v>
      </c>
      <c r="M88" s="34">
        <v>1234969</v>
      </c>
      <c r="N88" s="58">
        <v>21.8</v>
      </c>
      <c r="O88" s="34">
        <v>2613730</v>
      </c>
      <c r="P88" s="58">
        <v>35.799999999999997</v>
      </c>
      <c r="Q88" s="58">
        <v>-98.9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1117084</v>
      </c>
      <c r="D89" s="57">
        <v>20000</v>
      </c>
      <c r="E89" s="57">
        <v>94963</v>
      </c>
      <c r="F89" s="58">
        <v>8.5</v>
      </c>
      <c r="G89" s="57">
        <v>39036</v>
      </c>
      <c r="H89" s="58">
        <v>3.5</v>
      </c>
      <c r="I89" s="57">
        <v>11106</v>
      </c>
      <c r="J89" s="58">
        <v>55.5</v>
      </c>
      <c r="K89" s="57">
        <v>16500</v>
      </c>
      <c r="L89" s="58">
        <v>82.5</v>
      </c>
      <c r="M89" s="57">
        <v>161605</v>
      </c>
      <c r="N89" s="58">
        <v>808</v>
      </c>
      <c r="O89" s="57">
        <v>42513</v>
      </c>
      <c r="P89" s="58">
        <v>37.9</v>
      </c>
      <c r="Q89" s="58">
        <v>-61.2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33330</v>
      </c>
      <c r="D90" s="38">
        <v>0</v>
      </c>
      <c r="E90" s="38">
        <v>86929</v>
      </c>
      <c r="F90" s="39">
        <v>260.8</v>
      </c>
      <c r="G90" s="38">
        <v>39036</v>
      </c>
      <c r="H90" s="39">
        <v>117.1</v>
      </c>
      <c r="I90" s="38">
        <v>11106</v>
      </c>
      <c r="J90" s="39">
        <v>0</v>
      </c>
      <c r="K90" s="38">
        <v>0</v>
      </c>
      <c r="L90" s="39">
        <v>0</v>
      </c>
      <c r="M90" s="38">
        <v>137071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1083754</v>
      </c>
      <c r="D91" s="38">
        <v>20000</v>
      </c>
      <c r="E91" s="38">
        <v>8034</v>
      </c>
      <c r="F91" s="39">
        <v>0.7</v>
      </c>
      <c r="G91" s="38">
        <v>0</v>
      </c>
      <c r="H91" s="39">
        <v>0</v>
      </c>
      <c r="I91" s="38">
        <v>0</v>
      </c>
      <c r="J91" s="39">
        <v>0</v>
      </c>
      <c r="K91" s="38">
        <v>16500</v>
      </c>
      <c r="L91" s="39">
        <v>82.5</v>
      </c>
      <c r="M91" s="38">
        <v>24534</v>
      </c>
      <c r="N91" s="39">
        <v>122.7</v>
      </c>
      <c r="O91" s="38">
        <v>42513</v>
      </c>
      <c r="P91" s="39">
        <v>53</v>
      </c>
      <c r="Q91" s="39">
        <v>-61.2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2952263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2952263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5617653</v>
      </c>
      <c r="D103" s="57">
        <v>5652180</v>
      </c>
      <c r="E103" s="57">
        <v>127033</v>
      </c>
      <c r="F103" s="58">
        <v>2.2999999999999998</v>
      </c>
      <c r="G103" s="57">
        <v>49819</v>
      </c>
      <c r="H103" s="58">
        <v>0.9</v>
      </c>
      <c r="I103" s="57">
        <v>883522</v>
      </c>
      <c r="J103" s="58">
        <v>15.6</v>
      </c>
      <c r="K103" s="57">
        <v>12990</v>
      </c>
      <c r="L103" s="58">
        <v>0.2</v>
      </c>
      <c r="M103" s="57">
        <v>1073364</v>
      </c>
      <c r="N103" s="58">
        <v>19</v>
      </c>
      <c r="O103" s="57">
        <v>2571217</v>
      </c>
      <c r="P103" s="58">
        <v>35.799999999999997</v>
      </c>
      <c r="Q103" s="58">
        <v>-99.5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174917</v>
      </c>
      <c r="D104" s="38">
        <v>174917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4517736</v>
      </c>
      <c r="D105" s="38">
        <v>4700000</v>
      </c>
      <c r="E105" s="38">
        <v>127033</v>
      </c>
      <c r="F105" s="39">
        <v>2.8</v>
      </c>
      <c r="G105" s="38">
        <v>49819</v>
      </c>
      <c r="H105" s="39">
        <v>1.1000000000000001</v>
      </c>
      <c r="I105" s="38">
        <v>505252</v>
      </c>
      <c r="J105" s="39">
        <v>10.8</v>
      </c>
      <c r="K105" s="38">
        <v>12990</v>
      </c>
      <c r="L105" s="39">
        <v>0.3</v>
      </c>
      <c r="M105" s="38">
        <v>695094</v>
      </c>
      <c r="N105" s="39">
        <v>14.8</v>
      </c>
      <c r="O105" s="38">
        <v>2571217</v>
      </c>
      <c r="P105" s="39">
        <v>46.4</v>
      </c>
      <c r="Q105" s="39">
        <v>-99.5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925000</v>
      </c>
      <c r="D106" s="38">
        <v>777263</v>
      </c>
      <c r="E106" s="38">
        <v>0</v>
      </c>
      <c r="F106" s="39">
        <v>0</v>
      </c>
      <c r="G106" s="38">
        <v>0</v>
      </c>
      <c r="H106" s="39">
        <v>0</v>
      </c>
      <c r="I106" s="38">
        <v>378270</v>
      </c>
      <c r="J106" s="39">
        <v>48.7</v>
      </c>
      <c r="K106" s="38">
        <v>0</v>
      </c>
      <c r="L106" s="39">
        <v>0</v>
      </c>
      <c r="M106" s="38">
        <v>378270</v>
      </c>
      <c r="N106" s="39">
        <v>48.7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71539950</v>
      </c>
      <c r="D115" s="57">
        <v>74483983</v>
      </c>
      <c r="E115" s="57">
        <v>17695439</v>
      </c>
      <c r="F115" s="58">
        <v>24.7</v>
      </c>
      <c r="G115" s="57">
        <v>14380093</v>
      </c>
      <c r="H115" s="58">
        <v>20.100000000000001</v>
      </c>
      <c r="I115" s="57">
        <v>14665797</v>
      </c>
      <c r="J115" s="58">
        <v>19.7</v>
      </c>
      <c r="K115" s="57">
        <v>2905593</v>
      </c>
      <c r="L115" s="58">
        <v>3.9</v>
      </c>
      <c r="M115" s="57">
        <v>49646922</v>
      </c>
      <c r="N115" s="58">
        <v>66.7</v>
      </c>
      <c r="O115" s="57">
        <v>1617663</v>
      </c>
      <c r="P115" s="58">
        <v>79.900000000000006</v>
      </c>
      <c r="Q115" s="58">
        <v>79.599999999999994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6541433</v>
      </c>
      <c r="D116" s="38">
        <v>8793288</v>
      </c>
      <c r="E116" s="38">
        <v>1252774</v>
      </c>
      <c r="F116" s="39">
        <v>19.2</v>
      </c>
      <c r="G116" s="38">
        <v>1408476</v>
      </c>
      <c r="H116" s="39">
        <v>21.5</v>
      </c>
      <c r="I116" s="38">
        <v>2168657</v>
      </c>
      <c r="J116" s="39">
        <v>24.7</v>
      </c>
      <c r="K116" s="38">
        <v>537080</v>
      </c>
      <c r="L116" s="39">
        <v>6.1</v>
      </c>
      <c r="M116" s="38">
        <v>5366987</v>
      </c>
      <c r="N116" s="39">
        <v>61</v>
      </c>
      <c r="O116" s="38">
        <v>1686676</v>
      </c>
      <c r="P116" s="39">
        <v>40.700000000000003</v>
      </c>
      <c r="Q116" s="39">
        <v>-68.2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8906641</v>
      </c>
      <c r="D117" s="38">
        <v>10781833</v>
      </c>
      <c r="E117" s="38">
        <v>1740650</v>
      </c>
      <c r="F117" s="39">
        <v>19.5</v>
      </c>
      <c r="G117" s="38">
        <v>2442815</v>
      </c>
      <c r="H117" s="39">
        <v>27.4</v>
      </c>
      <c r="I117" s="38">
        <v>3544222</v>
      </c>
      <c r="J117" s="39">
        <v>32.9</v>
      </c>
      <c r="K117" s="38">
        <v>2286183</v>
      </c>
      <c r="L117" s="39">
        <v>21.2</v>
      </c>
      <c r="M117" s="38">
        <v>10013870</v>
      </c>
      <c r="N117" s="39">
        <v>92.9</v>
      </c>
      <c r="O117" s="38">
        <v>2117783</v>
      </c>
      <c r="P117" s="39">
        <v>69.7</v>
      </c>
      <c r="Q117" s="39">
        <v>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4669032</v>
      </c>
      <c r="D118" s="38">
        <v>4677622</v>
      </c>
      <c r="E118" s="38">
        <v>262744</v>
      </c>
      <c r="F118" s="39">
        <v>5.6</v>
      </c>
      <c r="G118" s="38">
        <v>-71754</v>
      </c>
      <c r="H118" s="39">
        <v>-1.5</v>
      </c>
      <c r="I118" s="38">
        <v>101919</v>
      </c>
      <c r="J118" s="39">
        <v>2.2000000000000002</v>
      </c>
      <c r="K118" s="38">
        <v>41278</v>
      </c>
      <c r="L118" s="39">
        <v>0.9</v>
      </c>
      <c r="M118" s="38">
        <v>334187</v>
      </c>
      <c r="N118" s="39">
        <v>7.1</v>
      </c>
      <c r="O118" s="38">
        <v>-13044467</v>
      </c>
      <c r="P118" s="39">
        <v>13.4</v>
      </c>
      <c r="Q118" s="39">
        <v>-100.3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38539000</v>
      </c>
      <c r="D119" s="38">
        <v>38599000</v>
      </c>
      <c r="E119" s="38">
        <v>14356433</v>
      </c>
      <c r="F119" s="39">
        <v>37.299999999999997</v>
      </c>
      <c r="G119" s="38">
        <v>10512433</v>
      </c>
      <c r="H119" s="39">
        <v>27.3</v>
      </c>
      <c r="I119" s="38">
        <v>8614433</v>
      </c>
      <c r="J119" s="39">
        <v>22.3</v>
      </c>
      <c r="K119" s="38">
        <v>1622</v>
      </c>
      <c r="L119" s="39">
        <v>0</v>
      </c>
      <c r="M119" s="38">
        <v>33484921</v>
      </c>
      <c r="N119" s="39">
        <v>86.8</v>
      </c>
      <c r="O119" s="38">
        <v>8493433</v>
      </c>
      <c r="P119" s="39">
        <v>122.3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8179000</v>
      </c>
      <c r="D120" s="38">
        <v>4379000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2292000</v>
      </c>
      <c r="P120" s="39">
        <v>89.7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4704844</v>
      </c>
      <c r="D121" s="38">
        <v>7253240</v>
      </c>
      <c r="E121" s="38">
        <v>82838</v>
      </c>
      <c r="F121" s="39">
        <v>1.8</v>
      </c>
      <c r="G121" s="38">
        <v>88123</v>
      </c>
      <c r="H121" s="39">
        <v>1.9</v>
      </c>
      <c r="I121" s="38">
        <v>236566</v>
      </c>
      <c r="J121" s="39">
        <v>3.3</v>
      </c>
      <c r="K121" s="38">
        <v>39430</v>
      </c>
      <c r="L121" s="39">
        <v>0.5</v>
      </c>
      <c r="M121" s="38">
        <v>446957</v>
      </c>
      <c r="N121" s="39">
        <v>6.2</v>
      </c>
      <c r="O121" s="38">
        <v>72238</v>
      </c>
      <c r="P121" s="39">
        <v>3.1</v>
      </c>
      <c r="Q121" s="39">
        <v>-45.4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-74929884</v>
      </c>
      <c r="D123" s="57">
        <v>-84970119</v>
      </c>
      <c r="E123" s="57">
        <v>-27515841</v>
      </c>
      <c r="F123" s="58">
        <v>36.700000000000003</v>
      </c>
      <c r="G123" s="57">
        <v>-23182169</v>
      </c>
      <c r="H123" s="58">
        <v>30.9</v>
      </c>
      <c r="I123" s="57">
        <v>-21406356</v>
      </c>
      <c r="J123" s="58">
        <v>25.2</v>
      </c>
      <c r="K123" s="57">
        <v>-12774442</v>
      </c>
      <c r="L123" s="58">
        <v>15</v>
      </c>
      <c r="M123" s="57">
        <v>-84878808</v>
      </c>
      <c r="N123" s="58">
        <v>99.9</v>
      </c>
      <c r="O123" s="57">
        <v>-16275034</v>
      </c>
      <c r="P123" s="58">
        <v>120.3</v>
      </c>
      <c r="Q123" s="58">
        <v>-21.5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-74929884</v>
      </c>
      <c r="D124" s="38">
        <v>-84970119</v>
      </c>
      <c r="E124" s="38">
        <v>-27515841</v>
      </c>
      <c r="F124" s="39">
        <v>36.700000000000003</v>
      </c>
      <c r="G124" s="38">
        <v>-23182169</v>
      </c>
      <c r="H124" s="39">
        <v>30.9</v>
      </c>
      <c r="I124" s="38">
        <v>-21406356</v>
      </c>
      <c r="J124" s="39">
        <v>25.2</v>
      </c>
      <c r="K124" s="38">
        <v>-12774442</v>
      </c>
      <c r="L124" s="39">
        <v>15</v>
      </c>
      <c r="M124" s="38">
        <v>-84878808</v>
      </c>
      <c r="N124" s="39">
        <v>99.9</v>
      </c>
      <c r="O124" s="38">
        <v>-16275034</v>
      </c>
      <c r="P124" s="39">
        <v>120.3</v>
      </c>
      <c r="Q124" s="39">
        <v>-21.5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-3389934</v>
      </c>
      <c r="D127" s="63">
        <v>-10486136</v>
      </c>
      <c r="E127" s="63">
        <v>-9820402</v>
      </c>
      <c r="F127" s="64">
        <v>289.7</v>
      </c>
      <c r="G127" s="63">
        <v>-8802076</v>
      </c>
      <c r="H127" s="64">
        <v>259.7</v>
      </c>
      <c r="I127" s="63">
        <v>-6740559</v>
      </c>
      <c r="J127" s="64">
        <v>64.3</v>
      </c>
      <c r="K127" s="63">
        <v>-9868849</v>
      </c>
      <c r="L127" s="64">
        <v>94.1</v>
      </c>
      <c r="M127" s="63">
        <v>-35231886</v>
      </c>
      <c r="N127" s="64">
        <v>336</v>
      </c>
      <c r="O127" s="63">
        <v>-14657371</v>
      </c>
      <c r="P127" s="64">
        <v>-86.9</v>
      </c>
      <c r="Q127" s="64">
        <v>-32.700000000000003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-9687000</v>
      </c>
      <c r="D137" s="57">
        <v>-5672180</v>
      </c>
      <c r="E137" s="57">
        <v>-255296</v>
      </c>
      <c r="F137" s="58">
        <v>2.6</v>
      </c>
      <c r="G137" s="57">
        <v>-85610</v>
      </c>
      <c r="H137" s="58">
        <v>0.9</v>
      </c>
      <c r="I137" s="57">
        <v>-103613</v>
      </c>
      <c r="J137" s="58">
        <v>1.8</v>
      </c>
      <c r="K137" s="57">
        <v>-14939</v>
      </c>
      <c r="L137" s="58">
        <v>0.3</v>
      </c>
      <c r="M137" s="57">
        <v>-459458</v>
      </c>
      <c r="N137" s="58">
        <v>8.1</v>
      </c>
      <c r="O137" s="57">
        <v>-2940833</v>
      </c>
      <c r="P137" s="58">
        <v>39.9</v>
      </c>
      <c r="Q137" s="58">
        <v>-99.5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-9687000</v>
      </c>
      <c r="D138" s="38">
        <v>-5672180</v>
      </c>
      <c r="E138" s="38">
        <v>-255296</v>
      </c>
      <c r="F138" s="39">
        <v>2.6</v>
      </c>
      <c r="G138" s="38">
        <v>-85610</v>
      </c>
      <c r="H138" s="39">
        <v>0.9</v>
      </c>
      <c r="I138" s="38">
        <v>-103613</v>
      </c>
      <c r="J138" s="39">
        <v>1.8</v>
      </c>
      <c r="K138" s="38">
        <v>-14939</v>
      </c>
      <c r="L138" s="39">
        <v>0.3</v>
      </c>
      <c r="M138" s="38">
        <v>-459458</v>
      </c>
      <c r="N138" s="39">
        <v>8.1</v>
      </c>
      <c r="O138" s="38">
        <v>-2940833</v>
      </c>
      <c r="P138" s="39">
        <v>39.9</v>
      </c>
      <c r="Q138" s="39">
        <v>-99.5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-9687000</v>
      </c>
      <c r="D140" s="63">
        <v>-5672180</v>
      </c>
      <c r="E140" s="63">
        <v>-255296</v>
      </c>
      <c r="F140" s="64">
        <v>2.6</v>
      </c>
      <c r="G140" s="63">
        <v>-85610</v>
      </c>
      <c r="H140" s="64">
        <v>0.9</v>
      </c>
      <c r="I140" s="63">
        <v>-103613</v>
      </c>
      <c r="J140" s="64">
        <v>1.8</v>
      </c>
      <c r="K140" s="63">
        <v>-14939</v>
      </c>
      <c r="L140" s="64">
        <v>0.3</v>
      </c>
      <c r="M140" s="63">
        <v>-459458</v>
      </c>
      <c r="N140" s="64">
        <v>8.1</v>
      </c>
      <c r="O140" s="63">
        <v>-2940833</v>
      </c>
      <c r="P140" s="64">
        <v>39.9</v>
      </c>
      <c r="Q140" s="64">
        <v>-99.5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5299</v>
      </c>
      <c r="F143" s="58">
        <v>0</v>
      </c>
      <c r="G143" s="57">
        <v>0</v>
      </c>
      <c r="H143" s="58">
        <v>0</v>
      </c>
      <c r="I143" s="57">
        <v>4738</v>
      </c>
      <c r="J143" s="58">
        <v>0</v>
      </c>
      <c r="K143" s="57">
        <v>1514</v>
      </c>
      <c r="L143" s="58">
        <v>0</v>
      </c>
      <c r="M143" s="57">
        <v>11551</v>
      </c>
      <c r="N143" s="58">
        <v>0</v>
      </c>
      <c r="O143" s="57">
        <v>8700</v>
      </c>
      <c r="P143" s="58">
        <v>0</v>
      </c>
      <c r="Q143" s="58">
        <v>-82.6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5299</v>
      </c>
      <c r="F146" s="39">
        <v>0</v>
      </c>
      <c r="G146" s="38">
        <v>0</v>
      </c>
      <c r="H146" s="39">
        <v>0</v>
      </c>
      <c r="I146" s="38">
        <v>4738</v>
      </c>
      <c r="J146" s="39">
        <v>0</v>
      </c>
      <c r="K146" s="38">
        <v>1514</v>
      </c>
      <c r="L146" s="39">
        <v>0</v>
      </c>
      <c r="M146" s="38">
        <v>11551</v>
      </c>
      <c r="N146" s="39">
        <v>0</v>
      </c>
      <c r="O146" s="38">
        <v>8700</v>
      </c>
      <c r="P146" s="39">
        <v>0</v>
      </c>
      <c r="Q146" s="39">
        <v>-82.6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5299</v>
      </c>
      <c r="F149" s="64">
        <v>0</v>
      </c>
      <c r="G149" s="63">
        <v>0</v>
      </c>
      <c r="H149" s="64">
        <v>0</v>
      </c>
      <c r="I149" s="63">
        <v>4738</v>
      </c>
      <c r="J149" s="64">
        <v>0</v>
      </c>
      <c r="K149" s="63">
        <v>1514</v>
      </c>
      <c r="L149" s="64">
        <v>0</v>
      </c>
      <c r="M149" s="63">
        <v>11551</v>
      </c>
      <c r="N149" s="64">
        <v>0</v>
      </c>
      <c r="O149" s="63">
        <v>8700</v>
      </c>
      <c r="P149" s="64">
        <v>0</v>
      </c>
      <c r="Q149" s="64">
        <v>-82.6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-13076934</v>
      </c>
      <c r="D151" s="34">
        <v>-16158316</v>
      </c>
      <c r="E151" s="34">
        <v>-10070399</v>
      </c>
      <c r="F151" s="35">
        <v>77</v>
      </c>
      <c r="G151" s="34">
        <v>-8887686</v>
      </c>
      <c r="H151" s="35">
        <v>68</v>
      </c>
      <c r="I151" s="34">
        <v>-6839434</v>
      </c>
      <c r="J151" s="35">
        <v>42.3</v>
      </c>
      <c r="K151" s="34">
        <v>-9882274</v>
      </c>
      <c r="L151" s="35">
        <v>61.2</v>
      </c>
      <c r="M151" s="34">
        <v>-35679793</v>
      </c>
      <c r="N151" s="35">
        <v>220.8</v>
      </c>
      <c r="O151" s="34">
        <v>-17589504</v>
      </c>
      <c r="P151" s="35">
        <v>-214.2</v>
      </c>
      <c r="Q151" s="35">
        <v>-43.8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8255473</v>
      </c>
      <c r="D152" s="38">
        <v>904989</v>
      </c>
      <c r="E152" s="38">
        <v>-5776562</v>
      </c>
      <c r="F152" s="39">
        <v>-70</v>
      </c>
      <c r="G152" s="38">
        <v>-9165406</v>
      </c>
      <c r="H152" s="39">
        <v>-111</v>
      </c>
      <c r="I152" s="38">
        <v>-18053092</v>
      </c>
      <c r="J152" s="39">
        <v>-1994.8</v>
      </c>
      <c r="K152" s="38">
        <v>-24892526</v>
      </c>
      <c r="L152" s="39">
        <v>-2750.6</v>
      </c>
      <c r="M152" s="38">
        <v>-5776562</v>
      </c>
      <c r="N152" s="39">
        <v>-638.29999999999995</v>
      </c>
      <c r="O152" s="38">
        <v>-122426</v>
      </c>
      <c r="P152" s="39">
        <v>100</v>
      </c>
      <c r="Q152" s="39">
        <v>20232.7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-4821461</v>
      </c>
      <c r="D153" s="73">
        <v>-15253327</v>
      </c>
      <c r="E153" s="73">
        <v>-9165406</v>
      </c>
      <c r="F153" s="74">
        <v>190.1</v>
      </c>
      <c r="G153" s="73">
        <v>-18053092</v>
      </c>
      <c r="H153" s="74">
        <v>374.4</v>
      </c>
      <c r="I153" s="73">
        <v>-24892526</v>
      </c>
      <c r="J153" s="74">
        <v>163.19999999999999</v>
      </c>
      <c r="K153" s="73">
        <v>-34774800</v>
      </c>
      <c r="L153" s="74">
        <v>228</v>
      </c>
      <c r="M153" s="73">
        <v>-34774800</v>
      </c>
      <c r="N153" s="74">
        <v>228</v>
      </c>
      <c r="O153" s="73">
        <v>-17711930</v>
      </c>
      <c r="P153" s="74">
        <v>-197</v>
      </c>
      <c r="Q153" s="74">
        <v>96.3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209</v>
      </c>
      <c r="D195" s="87" t="s">
        <v>3</v>
      </c>
      <c r="E195" s="87" t="s">
        <v>3</v>
      </c>
      <c r="F195" s="87" t="s">
        <v>210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209</v>
      </c>
      <c r="D196" s="88" t="s">
        <v>3</v>
      </c>
      <c r="E196" s="88" t="s">
        <v>3</v>
      </c>
      <c r="F196" s="88" t="s">
        <v>211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6YAdW0vaWQgOSeI45P193Esj8sJ4dNiGOArgn7DPnA+DseN3/jCKCJMLT76Pu3pOQDfSKc5EKxLOQe/n+NGFlQ==" saltValue="gMsv0kATdsTjeUccl8D51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165528465</v>
      </c>
      <c r="D12" s="34">
        <v>157712633</v>
      </c>
      <c r="E12" s="34">
        <v>30769969</v>
      </c>
      <c r="F12" s="35">
        <v>18.600000000000001</v>
      </c>
      <c r="G12" s="34">
        <v>31752549</v>
      </c>
      <c r="H12" s="35">
        <v>19.2</v>
      </c>
      <c r="I12" s="34">
        <v>29143197</v>
      </c>
      <c r="J12" s="35">
        <v>18.5</v>
      </c>
      <c r="K12" s="34">
        <v>20392151</v>
      </c>
      <c r="L12" s="35">
        <v>12.9</v>
      </c>
      <c r="M12" s="34">
        <v>112057866</v>
      </c>
      <c r="N12" s="35">
        <v>71.099999999999994</v>
      </c>
      <c r="O12" s="34">
        <v>27793755</v>
      </c>
      <c r="P12" s="35">
        <v>87.9</v>
      </c>
      <c r="Q12" s="35">
        <v>-26.6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47233593</v>
      </c>
      <c r="D14" s="38">
        <v>47233593</v>
      </c>
      <c r="E14" s="38">
        <v>8074217</v>
      </c>
      <c r="F14" s="39">
        <v>17.100000000000001</v>
      </c>
      <c r="G14" s="38">
        <v>8465268</v>
      </c>
      <c r="H14" s="39">
        <v>17.899999999999999</v>
      </c>
      <c r="I14" s="38">
        <v>9445963</v>
      </c>
      <c r="J14" s="39">
        <v>20</v>
      </c>
      <c r="K14" s="38">
        <v>10504497</v>
      </c>
      <c r="L14" s="39">
        <v>22.2</v>
      </c>
      <c r="M14" s="38">
        <v>36489945</v>
      </c>
      <c r="N14" s="39">
        <v>77.3</v>
      </c>
      <c r="O14" s="38">
        <v>9550278</v>
      </c>
      <c r="P14" s="39">
        <v>85</v>
      </c>
      <c r="Q14" s="39">
        <v>10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12784334</v>
      </c>
      <c r="D15" s="38">
        <v>12784334</v>
      </c>
      <c r="E15" s="38">
        <v>2092535</v>
      </c>
      <c r="F15" s="39">
        <v>16.399999999999999</v>
      </c>
      <c r="G15" s="38">
        <v>3190896</v>
      </c>
      <c r="H15" s="39">
        <v>25</v>
      </c>
      <c r="I15" s="38">
        <v>3438343</v>
      </c>
      <c r="J15" s="39">
        <v>26.9</v>
      </c>
      <c r="K15" s="38">
        <v>2367775</v>
      </c>
      <c r="L15" s="39">
        <v>18.5</v>
      </c>
      <c r="M15" s="38">
        <v>11089549</v>
      </c>
      <c r="N15" s="39">
        <v>86.7</v>
      </c>
      <c r="O15" s="38">
        <v>1605943</v>
      </c>
      <c r="P15" s="39">
        <v>97.8</v>
      </c>
      <c r="Q15" s="39">
        <v>47.4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7109045</v>
      </c>
      <c r="D16" s="38">
        <v>7109045</v>
      </c>
      <c r="E16" s="38">
        <v>1245891</v>
      </c>
      <c r="F16" s="39">
        <v>17.5</v>
      </c>
      <c r="G16" s="38">
        <v>1724902</v>
      </c>
      <c r="H16" s="39">
        <v>24.3</v>
      </c>
      <c r="I16" s="38">
        <v>1660528</v>
      </c>
      <c r="J16" s="39">
        <v>23.4</v>
      </c>
      <c r="K16" s="38">
        <v>1659912</v>
      </c>
      <c r="L16" s="39">
        <v>23.3</v>
      </c>
      <c r="M16" s="38">
        <v>6291233</v>
      </c>
      <c r="N16" s="39">
        <v>88.5</v>
      </c>
      <c r="O16" s="38">
        <v>1839005</v>
      </c>
      <c r="P16" s="39">
        <v>106.5</v>
      </c>
      <c r="Q16" s="39">
        <v>-9.6999999999999993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7208916</v>
      </c>
      <c r="D17" s="38">
        <v>7208916</v>
      </c>
      <c r="E17" s="38">
        <v>1222219</v>
      </c>
      <c r="F17" s="39">
        <v>17</v>
      </c>
      <c r="G17" s="38">
        <v>1661159</v>
      </c>
      <c r="H17" s="39">
        <v>23</v>
      </c>
      <c r="I17" s="38">
        <v>1715963</v>
      </c>
      <c r="J17" s="39">
        <v>23.8</v>
      </c>
      <c r="K17" s="38">
        <v>1705401</v>
      </c>
      <c r="L17" s="39">
        <v>23.7</v>
      </c>
      <c r="M17" s="38">
        <v>6304742</v>
      </c>
      <c r="N17" s="39">
        <v>87.5</v>
      </c>
      <c r="O17" s="38">
        <v>1614489</v>
      </c>
      <c r="P17" s="39">
        <v>100.8</v>
      </c>
      <c r="Q17" s="39">
        <v>5.6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321184</v>
      </c>
      <c r="D18" s="38">
        <v>321184</v>
      </c>
      <c r="E18" s="38">
        <v>40445</v>
      </c>
      <c r="F18" s="39">
        <v>12.6</v>
      </c>
      <c r="G18" s="38">
        <v>72979</v>
      </c>
      <c r="H18" s="39">
        <v>22.7</v>
      </c>
      <c r="I18" s="38">
        <v>54901</v>
      </c>
      <c r="J18" s="39">
        <v>17.100000000000001</v>
      </c>
      <c r="K18" s="38">
        <v>47812</v>
      </c>
      <c r="L18" s="39">
        <v>14.9</v>
      </c>
      <c r="M18" s="38">
        <v>216137</v>
      </c>
      <c r="N18" s="39">
        <v>67.3</v>
      </c>
      <c r="O18" s="38">
        <v>40793</v>
      </c>
      <c r="P18" s="39">
        <v>90.2</v>
      </c>
      <c r="Q18" s="39">
        <v>17.2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233533</v>
      </c>
      <c r="D19" s="38">
        <v>233533</v>
      </c>
      <c r="E19" s="38">
        <v>56140</v>
      </c>
      <c r="F19" s="39">
        <v>24</v>
      </c>
      <c r="G19" s="38">
        <v>-3871</v>
      </c>
      <c r="H19" s="39">
        <v>-1.7</v>
      </c>
      <c r="I19" s="38">
        <v>-31139</v>
      </c>
      <c r="J19" s="39">
        <v>-13.3</v>
      </c>
      <c r="K19" s="38">
        <v>7035</v>
      </c>
      <c r="L19" s="39">
        <v>3</v>
      </c>
      <c r="M19" s="38">
        <v>28165</v>
      </c>
      <c r="N19" s="39">
        <v>12.1</v>
      </c>
      <c r="O19" s="38">
        <v>175379</v>
      </c>
      <c r="P19" s="39">
        <v>54.4</v>
      </c>
      <c r="Q19" s="39">
        <v>-96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1852519</v>
      </c>
      <c r="D21" s="38">
        <v>1852519</v>
      </c>
      <c r="E21" s="38">
        <v>475917</v>
      </c>
      <c r="F21" s="39">
        <v>25.7</v>
      </c>
      <c r="G21" s="38">
        <v>429881</v>
      </c>
      <c r="H21" s="39">
        <v>23.2</v>
      </c>
      <c r="I21" s="38">
        <v>449614</v>
      </c>
      <c r="J21" s="39">
        <v>24.3</v>
      </c>
      <c r="K21" s="38">
        <v>488146</v>
      </c>
      <c r="L21" s="39">
        <v>26.4</v>
      </c>
      <c r="M21" s="38">
        <v>1843558</v>
      </c>
      <c r="N21" s="39">
        <v>99.5</v>
      </c>
      <c r="O21" s="38">
        <v>450462</v>
      </c>
      <c r="P21" s="39">
        <v>90.1</v>
      </c>
      <c r="Q21" s="39">
        <v>8.4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2208717</v>
      </c>
      <c r="D22" s="38">
        <v>1208717</v>
      </c>
      <c r="E22" s="38">
        <v>234459</v>
      </c>
      <c r="F22" s="39">
        <v>10.6</v>
      </c>
      <c r="G22" s="38">
        <v>111295</v>
      </c>
      <c r="H22" s="39">
        <v>5</v>
      </c>
      <c r="I22" s="38">
        <v>138027</v>
      </c>
      <c r="J22" s="39">
        <v>11.4</v>
      </c>
      <c r="K22" s="38">
        <v>146238</v>
      </c>
      <c r="L22" s="39">
        <v>12.1</v>
      </c>
      <c r="M22" s="38">
        <v>630019</v>
      </c>
      <c r="N22" s="39">
        <v>52.1</v>
      </c>
      <c r="O22" s="38">
        <v>284278</v>
      </c>
      <c r="P22" s="39">
        <v>94.9</v>
      </c>
      <c r="Q22" s="39">
        <v>-48.6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282523</v>
      </c>
      <c r="D25" s="38">
        <v>282523</v>
      </c>
      <c r="E25" s="38">
        <v>71338</v>
      </c>
      <c r="F25" s="39">
        <v>25.3</v>
      </c>
      <c r="G25" s="38">
        <v>115717</v>
      </c>
      <c r="H25" s="39">
        <v>41</v>
      </c>
      <c r="I25" s="38">
        <v>95964</v>
      </c>
      <c r="J25" s="39">
        <v>34</v>
      </c>
      <c r="K25" s="38">
        <v>90491</v>
      </c>
      <c r="L25" s="39">
        <v>32</v>
      </c>
      <c r="M25" s="38">
        <v>373510</v>
      </c>
      <c r="N25" s="39">
        <v>132.19999999999999</v>
      </c>
      <c r="O25" s="38">
        <v>73761</v>
      </c>
      <c r="P25" s="39">
        <v>112.6</v>
      </c>
      <c r="Q25" s="39">
        <v>22.7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382848</v>
      </c>
      <c r="D26" s="38">
        <v>382848</v>
      </c>
      <c r="E26" s="38">
        <v>298247</v>
      </c>
      <c r="F26" s="39">
        <v>77.900000000000006</v>
      </c>
      <c r="G26" s="38">
        <v>918</v>
      </c>
      <c r="H26" s="39">
        <v>0.2</v>
      </c>
      <c r="I26" s="38">
        <v>348</v>
      </c>
      <c r="J26" s="39">
        <v>0.1</v>
      </c>
      <c r="K26" s="38">
        <v>2018</v>
      </c>
      <c r="L26" s="39">
        <v>0.5</v>
      </c>
      <c r="M26" s="38">
        <v>301531</v>
      </c>
      <c r="N26" s="39">
        <v>78.8</v>
      </c>
      <c r="O26" s="38">
        <v>2263</v>
      </c>
      <c r="P26" s="39">
        <v>63.6</v>
      </c>
      <c r="Q26" s="39">
        <v>-10.8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4316718</v>
      </c>
      <c r="D30" s="38">
        <v>4316718</v>
      </c>
      <c r="E30" s="38">
        <v>8591</v>
      </c>
      <c r="F30" s="39">
        <v>0.2</v>
      </c>
      <c r="G30" s="38">
        <v>6312</v>
      </c>
      <c r="H30" s="39">
        <v>0.1</v>
      </c>
      <c r="I30" s="38">
        <v>4644</v>
      </c>
      <c r="J30" s="39">
        <v>0.1</v>
      </c>
      <c r="K30" s="38">
        <v>1990</v>
      </c>
      <c r="L30" s="39">
        <v>0</v>
      </c>
      <c r="M30" s="38">
        <v>21537</v>
      </c>
      <c r="N30" s="39">
        <v>0.5</v>
      </c>
      <c r="O30" s="38">
        <v>4025</v>
      </c>
      <c r="P30" s="39">
        <v>0.4</v>
      </c>
      <c r="Q30" s="39">
        <v>-50.6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36740457</v>
      </c>
      <c r="D32" s="38">
        <v>27377691</v>
      </c>
      <c r="E32" s="38">
        <v>-1226</v>
      </c>
      <c r="F32" s="39">
        <v>0</v>
      </c>
      <c r="G32" s="38">
        <v>-49551</v>
      </c>
      <c r="H32" s="39">
        <v>-0.1</v>
      </c>
      <c r="I32" s="38">
        <v>-70335</v>
      </c>
      <c r="J32" s="39">
        <v>-0.3</v>
      </c>
      <c r="K32" s="38">
        <v>1822451</v>
      </c>
      <c r="L32" s="39">
        <v>6.7</v>
      </c>
      <c r="M32" s="38">
        <v>1701339</v>
      </c>
      <c r="N32" s="39">
        <v>6.2</v>
      </c>
      <c r="O32" s="38">
        <v>2786</v>
      </c>
      <c r="P32" s="39">
        <v>97.2</v>
      </c>
      <c r="Q32" s="39">
        <v>65314.6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32829</v>
      </c>
      <c r="D34" s="38">
        <v>32829</v>
      </c>
      <c r="E34" s="38">
        <v>0</v>
      </c>
      <c r="F34" s="39">
        <v>0</v>
      </c>
      <c r="G34" s="38">
        <v>600</v>
      </c>
      <c r="H34" s="39">
        <v>1.8</v>
      </c>
      <c r="I34" s="38">
        <v>131</v>
      </c>
      <c r="J34" s="39">
        <v>0.4</v>
      </c>
      <c r="K34" s="38">
        <v>164</v>
      </c>
      <c r="L34" s="39">
        <v>0.5</v>
      </c>
      <c r="M34" s="38">
        <v>895</v>
      </c>
      <c r="N34" s="39">
        <v>2.7</v>
      </c>
      <c r="O34" s="38">
        <v>70</v>
      </c>
      <c r="P34" s="39">
        <v>12.9</v>
      </c>
      <c r="Q34" s="39">
        <v>134.30000000000001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43071001</v>
      </c>
      <c r="D36" s="38">
        <v>43071000</v>
      </c>
      <c r="E36" s="38">
        <v>16271379</v>
      </c>
      <c r="F36" s="39">
        <v>37.799999999999997</v>
      </c>
      <c r="G36" s="38">
        <v>14932902</v>
      </c>
      <c r="H36" s="39">
        <v>34.700000000000003</v>
      </c>
      <c r="I36" s="38">
        <v>11206585</v>
      </c>
      <c r="J36" s="39">
        <v>26</v>
      </c>
      <c r="K36" s="38">
        <v>535944</v>
      </c>
      <c r="L36" s="39">
        <v>1.2</v>
      </c>
      <c r="M36" s="38">
        <v>42946810</v>
      </c>
      <c r="N36" s="39">
        <v>99.7</v>
      </c>
      <c r="O36" s="38">
        <v>8981637</v>
      </c>
      <c r="P36" s="39">
        <v>82.2</v>
      </c>
      <c r="Q36" s="39">
        <v>-94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1241506</v>
      </c>
      <c r="D37" s="38">
        <v>3788441</v>
      </c>
      <c r="E37" s="38">
        <v>679817</v>
      </c>
      <c r="F37" s="39">
        <v>54.8</v>
      </c>
      <c r="G37" s="38">
        <v>1093142</v>
      </c>
      <c r="H37" s="39">
        <v>88</v>
      </c>
      <c r="I37" s="38">
        <v>1033660</v>
      </c>
      <c r="J37" s="39">
        <v>27.3</v>
      </c>
      <c r="K37" s="38">
        <v>1012277</v>
      </c>
      <c r="L37" s="39">
        <v>26.7</v>
      </c>
      <c r="M37" s="38">
        <v>3818896</v>
      </c>
      <c r="N37" s="39">
        <v>100.8</v>
      </c>
      <c r="O37" s="38">
        <v>3168586</v>
      </c>
      <c r="P37" s="39">
        <v>280.7</v>
      </c>
      <c r="Q37" s="39">
        <v>-68.099999999999994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508742</v>
      </c>
      <c r="D41" s="38">
        <v>508742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174508889</v>
      </c>
      <c r="D44" s="34">
        <v>180539490</v>
      </c>
      <c r="E44" s="34">
        <v>22492960</v>
      </c>
      <c r="F44" s="35">
        <v>12.9</v>
      </c>
      <c r="G44" s="34">
        <v>35328280</v>
      </c>
      <c r="H44" s="35">
        <v>20.2</v>
      </c>
      <c r="I44" s="34">
        <v>33170709</v>
      </c>
      <c r="J44" s="35">
        <v>18.399999999999999</v>
      </c>
      <c r="K44" s="34">
        <v>23475340</v>
      </c>
      <c r="L44" s="35">
        <v>13</v>
      </c>
      <c r="M44" s="34">
        <v>114467289</v>
      </c>
      <c r="N44" s="35">
        <v>63.4</v>
      </c>
      <c r="O44" s="34">
        <v>27561545</v>
      </c>
      <c r="P44" s="35">
        <v>74.8</v>
      </c>
      <c r="Q44" s="35">
        <v>-14.8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58316449</v>
      </c>
      <c r="D45" s="38">
        <v>58438687</v>
      </c>
      <c r="E45" s="38">
        <v>8871195</v>
      </c>
      <c r="F45" s="39">
        <v>15.2</v>
      </c>
      <c r="G45" s="38">
        <v>14553537</v>
      </c>
      <c r="H45" s="39">
        <v>25</v>
      </c>
      <c r="I45" s="38">
        <v>13831623</v>
      </c>
      <c r="J45" s="39">
        <v>23.7</v>
      </c>
      <c r="K45" s="38">
        <v>14891911</v>
      </c>
      <c r="L45" s="39">
        <v>25.5</v>
      </c>
      <c r="M45" s="38">
        <v>52148266</v>
      </c>
      <c r="N45" s="39">
        <v>89.2</v>
      </c>
      <c r="O45" s="38">
        <v>12415830</v>
      </c>
      <c r="P45" s="39">
        <v>90.6</v>
      </c>
      <c r="Q45" s="39">
        <v>19.899999999999999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6099762</v>
      </c>
      <c r="D46" s="38">
        <v>6141645</v>
      </c>
      <c r="E46" s="38">
        <v>866181</v>
      </c>
      <c r="F46" s="39">
        <v>14.2</v>
      </c>
      <c r="G46" s="38">
        <v>1519155</v>
      </c>
      <c r="H46" s="39">
        <v>24.9</v>
      </c>
      <c r="I46" s="38">
        <v>1421513</v>
      </c>
      <c r="J46" s="39">
        <v>23.1</v>
      </c>
      <c r="K46" s="38">
        <v>2146221</v>
      </c>
      <c r="L46" s="39">
        <v>34.9</v>
      </c>
      <c r="M46" s="38">
        <v>5953070</v>
      </c>
      <c r="N46" s="39">
        <v>96.9</v>
      </c>
      <c r="O46" s="38">
        <v>1269525</v>
      </c>
      <c r="P46" s="39">
        <v>85.5</v>
      </c>
      <c r="Q46" s="39">
        <v>69.099999999999994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32131184</v>
      </c>
      <c r="D47" s="38">
        <v>35131184</v>
      </c>
      <c r="E47" s="38">
        <v>6660385</v>
      </c>
      <c r="F47" s="39">
        <v>20.7</v>
      </c>
      <c r="G47" s="38">
        <v>7373259</v>
      </c>
      <c r="H47" s="39">
        <v>22.9</v>
      </c>
      <c r="I47" s="38">
        <v>6142283</v>
      </c>
      <c r="J47" s="39">
        <v>17.5</v>
      </c>
      <c r="K47" s="38">
        <v>3078799</v>
      </c>
      <c r="L47" s="39">
        <v>8.8000000000000007</v>
      </c>
      <c r="M47" s="38">
        <v>23254726</v>
      </c>
      <c r="N47" s="39">
        <v>66.2</v>
      </c>
      <c r="O47" s="38">
        <v>7539416</v>
      </c>
      <c r="P47" s="39">
        <v>101.7</v>
      </c>
      <c r="Q47" s="39">
        <v>-59.2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505037</v>
      </c>
      <c r="D48" s="38">
        <v>2563570</v>
      </c>
      <c r="E48" s="38">
        <v>472433</v>
      </c>
      <c r="F48" s="39">
        <v>93.5</v>
      </c>
      <c r="G48" s="38">
        <v>1525615</v>
      </c>
      <c r="H48" s="39">
        <v>302.10000000000002</v>
      </c>
      <c r="I48" s="38">
        <v>1868353</v>
      </c>
      <c r="J48" s="39">
        <v>72.900000000000006</v>
      </c>
      <c r="K48" s="38">
        <v>1698469</v>
      </c>
      <c r="L48" s="39">
        <v>66.3</v>
      </c>
      <c r="M48" s="38">
        <v>5564870</v>
      </c>
      <c r="N48" s="39">
        <v>217.1</v>
      </c>
      <c r="O48" s="38">
        <v>505468</v>
      </c>
      <c r="P48" s="39">
        <v>70.900000000000006</v>
      </c>
      <c r="Q48" s="39">
        <v>236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11697299</v>
      </c>
      <c r="D49" s="38">
        <v>-2980904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18091303</v>
      </c>
      <c r="D50" s="38">
        <v>31975096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2309395</v>
      </c>
      <c r="D51" s="38">
        <v>1834886</v>
      </c>
      <c r="E51" s="38">
        <v>309</v>
      </c>
      <c r="F51" s="39">
        <v>0</v>
      </c>
      <c r="G51" s="38">
        <v>0</v>
      </c>
      <c r="H51" s="39">
        <v>0</v>
      </c>
      <c r="I51" s="38">
        <v>2134</v>
      </c>
      <c r="J51" s="39">
        <v>0.1</v>
      </c>
      <c r="K51" s="38">
        <v>0</v>
      </c>
      <c r="L51" s="39">
        <v>0</v>
      </c>
      <c r="M51" s="38">
        <v>2443</v>
      </c>
      <c r="N51" s="39">
        <v>0.1</v>
      </c>
      <c r="O51" s="38">
        <v>176</v>
      </c>
      <c r="P51" s="39">
        <v>0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22028113</v>
      </c>
      <c r="D52" s="38">
        <v>21393460</v>
      </c>
      <c r="E52" s="38">
        <v>3506443</v>
      </c>
      <c r="F52" s="39">
        <v>15.9</v>
      </c>
      <c r="G52" s="38">
        <v>4790498</v>
      </c>
      <c r="H52" s="39">
        <v>21.7</v>
      </c>
      <c r="I52" s="38">
        <v>5285228</v>
      </c>
      <c r="J52" s="39">
        <v>24.7</v>
      </c>
      <c r="K52" s="38">
        <v>2500739</v>
      </c>
      <c r="L52" s="39">
        <v>11.7</v>
      </c>
      <c r="M52" s="38">
        <v>16082908</v>
      </c>
      <c r="N52" s="39">
        <v>75.2</v>
      </c>
      <c r="O52" s="38">
        <v>4453579</v>
      </c>
      <c r="P52" s="39">
        <v>92</v>
      </c>
      <c r="Q52" s="39">
        <v>-43.8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500000</v>
      </c>
      <c r="D53" s="38">
        <v>500000</v>
      </c>
      <c r="E53" s="38">
        <v>113710</v>
      </c>
      <c r="F53" s="39">
        <v>22.7</v>
      </c>
      <c r="G53" s="38">
        <v>85433</v>
      </c>
      <c r="H53" s="39">
        <v>17.100000000000001</v>
      </c>
      <c r="I53" s="38">
        <v>0</v>
      </c>
      <c r="J53" s="39">
        <v>0</v>
      </c>
      <c r="K53" s="38">
        <v>3000</v>
      </c>
      <c r="L53" s="39">
        <v>0.6</v>
      </c>
      <c r="M53" s="38">
        <v>202143</v>
      </c>
      <c r="N53" s="39">
        <v>40.4</v>
      </c>
      <c r="O53" s="38">
        <v>49300</v>
      </c>
      <c r="P53" s="39">
        <v>0</v>
      </c>
      <c r="Q53" s="39">
        <v>-93.9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6375860</v>
      </c>
      <c r="D54" s="38">
        <v>7825066</v>
      </c>
      <c r="E54" s="38">
        <v>136266</v>
      </c>
      <c r="F54" s="39">
        <v>2.1</v>
      </c>
      <c r="G54" s="38">
        <v>542577</v>
      </c>
      <c r="H54" s="39">
        <v>8.5</v>
      </c>
      <c r="I54" s="38">
        <v>841176</v>
      </c>
      <c r="J54" s="39">
        <v>10.7</v>
      </c>
      <c r="K54" s="38">
        <v>2290747</v>
      </c>
      <c r="L54" s="39">
        <v>29.3</v>
      </c>
      <c r="M54" s="38">
        <v>3810766</v>
      </c>
      <c r="N54" s="39">
        <v>48.7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15425465</v>
      </c>
      <c r="D55" s="38">
        <v>16687778</v>
      </c>
      <c r="E55" s="38">
        <v>1866038</v>
      </c>
      <c r="F55" s="39">
        <v>12.1</v>
      </c>
      <c r="G55" s="38">
        <v>4938206</v>
      </c>
      <c r="H55" s="39">
        <v>32</v>
      </c>
      <c r="I55" s="38">
        <v>3778399</v>
      </c>
      <c r="J55" s="39">
        <v>22.6</v>
      </c>
      <c r="K55" s="38">
        <v>-3134546</v>
      </c>
      <c r="L55" s="39">
        <v>-18.8</v>
      </c>
      <c r="M55" s="38">
        <v>7448097</v>
      </c>
      <c r="N55" s="39">
        <v>44.6</v>
      </c>
      <c r="O55" s="38">
        <v>1328251</v>
      </c>
      <c r="P55" s="39">
        <v>73.2</v>
      </c>
      <c r="Q55" s="39">
        <v>-336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1029022</v>
      </c>
      <c r="D57" s="38">
        <v>1029022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-8980424</v>
      </c>
      <c r="D59" s="47">
        <v>-22826857</v>
      </c>
      <c r="E59" s="47">
        <v>8277009</v>
      </c>
      <c r="F59" s="48"/>
      <c r="G59" s="47">
        <v>-3575731</v>
      </c>
      <c r="H59" s="48"/>
      <c r="I59" s="47">
        <v>-4027512</v>
      </c>
      <c r="J59" s="48"/>
      <c r="K59" s="47">
        <v>-3083189</v>
      </c>
      <c r="L59" s="48"/>
      <c r="M59" s="47">
        <v>-2409423</v>
      </c>
      <c r="N59" s="48"/>
      <c r="O59" s="47">
        <v>232210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21929000</v>
      </c>
      <c r="D60" s="38">
        <v>21929000</v>
      </c>
      <c r="E60" s="38">
        <v>3403418</v>
      </c>
      <c r="F60" s="39">
        <v>15.5</v>
      </c>
      <c r="G60" s="38">
        <v>6800283</v>
      </c>
      <c r="H60" s="39">
        <v>31</v>
      </c>
      <c r="I60" s="38">
        <v>3893110</v>
      </c>
      <c r="J60" s="39">
        <v>17.8</v>
      </c>
      <c r="K60" s="38">
        <v>8493555</v>
      </c>
      <c r="L60" s="39">
        <v>38.700000000000003</v>
      </c>
      <c r="M60" s="38">
        <v>22590366</v>
      </c>
      <c r="N60" s="39">
        <v>103</v>
      </c>
      <c r="O60" s="38">
        <v>0</v>
      </c>
      <c r="P60" s="39">
        <v>89.6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12948576</v>
      </c>
      <c r="D62" s="47">
        <v>-897857</v>
      </c>
      <c r="E62" s="47">
        <v>11680427</v>
      </c>
      <c r="F62" s="48"/>
      <c r="G62" s="47">
        <v>3224552</v>
      </c>
      <c r="H62" s="48"/>
      <c r="I62" s="47">
        <v>-134402</v>
      </c>
      <c r="J62" s="48"/>
      <c r="K62" s="47">
        <v>5410366</v>
      </c>
      <c r="L62" s="48"/>
      <c r="M62" s="47">
        <v>20180943</v>
      </c>
      <c r="N62" s="48"/>
      <c r="O62" s="47">
        <v>232210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12948576</v>
      </c>
      <c r="D64" s="47">
        <v>-897857</v>
      </c>
      <c r="E64" s="47">
        <v>11680427</v>
      </c>
      <c r="F64" s="48"/>
      <c r="G64" s="47">
        <v>3224552</v>
      </c>
      <c r="H64" s="48"/>
      <c r="I64" s="47">
        <v>-134402</v>
      </c>
      <c r="J64" s="48"/>
      <c r="K64" s="47">
        <v>5410366</v>
      </c>
      <c r="L64" s="48"/>
      <c r="M64" s="47">
        <v>20180943</v>
      </c>
      <c r="N64" s="48"/>
      <c r="O64" s="47">
        <v>232210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12948576</v>
      </c>
      <c r="D67" s="47">
        <v>-897857</v>
      </c>
      <c r="E67" s="47">
        <v>11680427</v>
      </c>
      <c r="F67" s="48"/>
      <c r="G67" s="47">
        <v>3224552</v>
      </c>
      <c r="H67" s="48"/>
      <c r="I67" s="47">
        <v>-134402</v>
      </c>
      <c r="J67" s="48"/>
      <c r="K67" s="47">
        <v>5410366</v>
      </c>
      <c r="L67" s="48"/>
      <c r="M67" s="47">
        <v>20180943</v>
      </c>
      <c r="N67" s="48"/>
      <c r="O67" s="47">
        <v>232210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12948576</v>
      </c>
      <c r="D70" s="47">
        <v>-897857</v>
      </c>
      <c r="E70" s="47">
        <v>11680427</v>
      </c>
      <c r="F70" s="48"/>
      <c r="G70" s="47">
        <v>3224552</v>
      </c>
      <c r="H70" s="48"/>
      <c r="I70" s="47">
        <v>-134402</v>
      </c>
      <c r="J70" s="48"/>
      <c r="K70" s="47">
        <v>5410366</v>
      </c>
      <c r="L70" s="48"/>
      <c r="M70" s="47">
        <v>20180943</v>
      </c>
      <c r="N70" s="48"/>
      <c r="O70" s="47">
        <v>232210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20392250</v>
      </c>
      <c r="D78" s="34">
        <v>20080741</v>
      </c>
      <c r="E78" s="34">
        <v>2128037</v>
      </c>
      <c r="F78" s="35">
        <v>10.4</v>
      </c>
      <c r="G78" s="34">
        <v>5463244</v>
      </c>
      <c r="H78" s="35">
        <v>26.8</v>
      </c>
      <c r="I78" s="34">
        <v>3784262</v>
      </c>
      <c r="J78" s="35">
        <v>18.8</v>
      </c>
      <c r="K78" s="34">
        <v>2861708</v>
      </c>
      <c r="L78" s="35">
        <v>14.3</v>
      </c>
      <c r="M78" s="34">
        <v>14237251</v>
      </c>
      <c r="N78" s="35">
        <v>70.900000000000006</v>
      </c>
      <c r="O78" s="34">
        <v>8315967</v>
      </c>
      <c r="P78" s="35">
        <v>78.8</v>
      </c>
      <c r="Q78" s="35">
        <v>-65.599999999999994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18513030</v>
      </c>
      <c r="D79" s="45">
        <v>18593521</v>
      </c>
      <c r="E79" s="45">
        <v>2081508</v>
      </c>
      <c r="F79" s="44">
        <v>11.2</v>
      </c>
      <c r="G79" s="45">
        <v>5427141</v>
      </c>
      <c r="H79" s="44">
        <v>29.3</v>
      </c>
      <c r="I79" s="45">
        <v>3331554</v>
      </c>
      <c r="J79" s="44">
        <v>17.899999999999999</v>
      </c>
      <c r="K79" s="45">
        <v>3988483</v>
      </c>
      <c r="L79" s="44">
        <v>21.5</v>
      </c>
      <c r="M79" s="45">
        <v>14828686</v>
      </c>
      <c r="N79" s="44">
        <v>79.8</v>
      </c>
      <c r="O79" s="45">
        <v>7708478</v>
      </c>
      <c r="P79" s="44">
        <v>81.400000000000006</v>
      </c>
      <c r="Q79" s="44">
        <v>-48.3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18513030</v>
      </c>
      <c r="D83" s="57">
        <v>18593521</v>
      </c>
      <c r="E83" s="57">
        <v>2081508</v>
      </c>
      <c r="F83" s="58">
        <v>11.2</v>
      </c>
      <c r="G83" s="57">
        <v>5427141</v>
      </c>
      <c r="H83" s="58">
        <v>29.3</v>
      </c>
      <c r="I83" s="57">
        <v>3331554</v>
      </c>
      <c r="J83" s="58">
        <v>17.899999999999999</v>
      </c>
      <c r="K83" s="57">
        <v>3988483</v>
      </c>
      <c r="L83" s="58">
        <v>21.5</v>
      </c>
      <c r="M83" s="57">
        <v>14828686</v>
      </c>
      <c r="N83" s="58">
        <v>79.8</v>
      </c>
      <c r="O83" s="57">
        <v>7708478</v>
      </c>
      <c r="P83" s="58">
        <v>81.400000000000006</v>
      </c>
      <c r="Q83" s="58">
        <v>-48.3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600000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1279220</v>
      </c>
      <c r="D85" s="45">
        <v>1487220</v>
      </c>
      <c r="E85" s="45">
        <v>46529</v>
      </c>
      <c r="F85" s="44">
        <v>3.6</v>
      </c>
      <c r="G85" s="45">
        <v>36103</v>
      </c>
      <c r="H85" s="44">
        <v>2.8</v>
      </c>
      <c r="I85" s="45">
        <v>452708</v>
      </c>
      <c r="J85" s="44">
        <v>30.4</v>
      </c>
      <c r="K85" s="45">
        <v>-1126775</v>
      </c>
      <c r="L85" s="44">
        <v>-75.8</v>
      </c>
      <c r="M85" s="45">
        <v>-591435</v>
      </c>
      <c r="N85" s="44">
        <v>-39.799999999999997</v>
      </c>
      <c r="O85" s="45">
        <v>607489</v>
      </c>
      <c r="P85" s="44">
        <v>42.9</v>
      </c>
      <c r="Q85" s="44">
        <v>-285.5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20392250</v>
      </c>
      <c r="D88" s="34">
        <v>20080741</v>
      </c>
      <c r="E88" s="34">
        <v>2128037</v>
      </c>
      <c r="F88" s="58">
        <v>10.4</v>
      </c>
      <c r="G88" s="34">
        <v>5463244</v>
      </c>
      <c r="H88" s="58">
        <v>26.8</v>
      </c>
      <c r="I88" s="34">
        <v>3784262</v>
      </c>
      <c r="J88" s="58">
        <v>18.8</v>
      </c>
      <c r="K88" s="34">
        <v>2861708</v>
      </c>
      <c r="L88" s="58">
        <v>14.3</v>
      </c>
      <c r="M88" s="34">
        <v>14237251</v>
      </c>
      <c r="N88" s="58">
        <v>70.900000000000006</v>
      </c>
      <c r="O88" s="34">
        <v>8315967</v>
      </c>
      <c r="P88" s="58">
        <v>78.8</v>
      </c>
      <c r="Q88" s="58">
        <v>-65.599999999999994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1206060</v>
      </c>
      <c r="D89" s="57">
        <v>606060</v>
      </c>
      <c r="E89" s="57">
        <v>46529</v>
      </c>
      <c r="F89" s="58">
        <v>3.9</v>
      </c>
      <c r="G89" s="57">
        <v>36103</v>
      </c>
      <c r="H89" s="58">
        <v>3</v>
      </c>
      <c r="I89" s="57">
        <v>120409</v>
      </c>
      <c r="J89" s="58">
        <v>19.899999999999999</v>
      </c>
      <c r="K89" s="57">
        <v>0</v>
      </c>
      <c r="L89" s="58">
        <v>0</v>
      </c>
      <c r="M89" s="57">
        <v>203041</v>
      </c>
      <c r="N89" s="58">
        <v>33.5</v>
      </c>
      <c r="O89" s="57">
        <v>10111</v>
      </c>
      <c r="P89" s="58">
        <v>68.2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600000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606060</v>
      </c>
      <c r="D91" s="38">
        <v>606060</v>
      </c>
      <c r="E91" s="38">
        <v>46529</v>
      </c>
      <c r="F91" s="39">
        <v>7.7</v>
      </c>
      <c r="G91" s="38">
        <v>36103</v>
      </c>
      <c r="H91" s="39">
        <v>6</v>
      </c>
      <c r="I91" s="38">
        <v>120409</v>
      </c>
      <c r="J91" s="39">
        <v>19.899999999999999</v>
      </c>
      <c r="K91" s="38">
        <v>0</v>
      </c>
      <c r="L91" s="39">
        <v>0</v>
      </c>
      <c r="M91" s="38">
        <v>203041</v>
      </c>
      <c r="N91" s="39">
        <v>33.5</v>
      </c>
      <c r="O91" s="38">
        <v>10111</v>
      </c>
      <c r="P91" s="39">
        <v>53.6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97.3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9888398</v>
      </c>
      <c r="D93" s="57">
        <v>11466322</v>
      </c>
      <c r="E93" s="57">
        <v>1477787</v>
      </c>
      <c r="F93" s="58">
        <v>14.9</v>
      </c>
      <c r="G93" s="57">
        <v>4859048</v>
      </c>
      <c r="H93" s="58">
        <v>49.1</v>
      </c>
      <c r="I93" s="57">
        <v>423833</v>
      </c>
      <c r="J93" s="58">
        <v>3.7</v>
      </c>
      <c r="K93" s="57">
        <v>4025817</v>
      </c>
      <c r="L93" s="58">
        <v>35.1</v>
      </c>
      <c r="M93" s="57">
        <v>10786485</v>
      </c>
      <c r="N93" s="58">
        <v>94.1</v>
      </c>
      <c r="O93" s="57">
        <v>0</v>
      </c>
      <c r="P93" s="58">
        <v>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500000</v>
      </c>
      <c r="D94" s="38">
        <v>500000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9388398</v>
      </c>
      <c r="D95" s="38">
        <v>10966322</v>
      </c>
      <c r="E95" s="38">
        <v>1477787</v>
      </c>
      <c r="F95" s="39">
        <v>15.7</v>
      </c>
      <c r="G95" s="38">
        <v>4859048</v>
      </c>
      <c r="H95" s="39">
        <v>51.8</v>
      </c>
      <c r="I95" s="38">
        <v>423833</v>
      </c>
      <c r="J95" s="39">
        <v>3.9</v>
      </c>
      <c r="K95" s="38">
        <v>4025817</v>
      </c>
      <c r="L95" s="39">
        <v>36.700000000000003</v>
      </c>
      <c r="M95" s="38">
        <v>10786485</v>
      </c>
      <c r="N95" s="39">
        <v>98.4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-1149275</v>
      </c>
      <c r="L99" s="58">
        <v>0</v>
      </c>
      <c r="M99" s="57">
        <v>-1149275</v>
      </c>
      <c r="N99" s="58">
        <v>0</v>
      </c>
      <c r="O99" s="57">
        <v>387197</v>
      </c>
      <c r="P99" s="58">
        <v>43.6</v>
      </c>
      <c r="Q99" s="58">
        <v>-396.8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-1149275</v>
      </c>
      <c r="L101" s="39">
        <v>0</v>
      </c>
      <c r="M101" s="38">
        <v>-1149275</v>
      </c>
      <c r="N101" s="39">
        <v>0</v>
      </c>
      <c r="O101" s="38">
        <v>387197</v>
      </c>
      <c r="P101" s="39">
        <v>43.6</v>
      </c>
      <c r="Q101" s="39">
        <v>-396.8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9297792</v>
      </c>
      <c r="D103" s="57">
        <v>8008359</v>
      </c>
      <c r="E103" s="57">
        <v>603721</v>
      </c>
      <c r="F103" s="58">
        <v>6.5</v>
      </c>
      <c r="G103" s="57">
        <v>568093</v>
      </c>
      <c r="H103" s="58">
        <v>6.1</v>
      </c>
      <c r="I103" s="57">
        <v>3240020</v>
      </c>
      <c r="J103" s="58">
        <v>40.5</v>
      </c>
      <c r="K103" s="57">
        <v>-14834</v>
      </c>
      <c r="L103" s="58">
        <v>-0.2</v>
      </c>
      <c r="M103" s="57">
        <v>4397000</v>
      </c>
      <c r="N103" s="58">
        <v>54.9</v>
      </c>
      <c r="O103" s="57">
        <v>7918659</v>
      </c>
      <c r="P103" s="58">
        <v>80.900000000000006</v>
      </c>
      <c r="Q103" s="58">
        <v>-100.2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1298701</v>
      </c>
      <c r="D104" s="38">
        <v>1512348</v>
      </c>
      <c r="E104" s="38">
        <v>363788</v>
      </c>
      <c r="F104" s="39">
        <v>28</v>
      </c>
      <c r="G104" s="38">
        <v>366793</v>
      </c>
      <c r="H104" s="39">
        <v>28.2</v>
      </c>
      <c r="I104" s="38">
        <v>633802</v>
      </c>
      <c r="J104" s="39">
        <v>41.9</v>
      </c>
      <c r="K104" s="38">
        <v>0</v>
      </c>
      <c r="L104" s="39">
        <v>0</v>
      </c>
      <c r="M104" s="38">
        <v>1364383</v>
      </c>
      <c r="N104" s="39">
        <v>90.2</v>
      </c>
      <c r="O104" s="38">
        <v>1125752</v>
      </c>
      <c r="P104" s="39">
        <v>65.099999999999994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173160</v>
      </c>
      <c r="D105" s="38">
        <v>173160</v>
      </c>
      <c r="E105" s="38">
        <v>0</v>
      </c>
      <c r="F105" s="39">
        <v>0</v>
      </c>
      <c r="G105" s="38">
        <v>0</v>
      </c>
      <c r="H105" s="39">
        <v>0</v>
      </c>
      <c r="I105" s="38">
        <v>143276</v>
      </c>
      <c r="J105" s="39">
        <v>82.7</v>
      </c>
      <c r="K105" s="38">
        <v>-2933235</v>
      </c>
      <c r="L105" s="39">
        <v>-1693.9</v>
      </c>
      <c r="M105" s="38">
        <v>-2789959</v>
      </c>
      <c r="N105" s="39">
        <v>-1611.2</v>
      </c>
      <c r="O105" s="38">
        <v>-2379160</v>
      </c>
      <c r="P105" s="39">
        <v>82.6</v>
      </c>
      <c r="Q105" s="39">
        <v>23.3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7825931</v>
      </c>
      <c r="D106" s="38">
        <v>6322851</v>
      </c>
      <c r="E106" s="38">
        <v>239933</v>
      </c>
      <c r="F106" s="39">
        <v>3.1</v>
      </c>
      <c r="G106" s="38">
        <v>201300</v>
      </c>
      <c r="H106" s="39">
        <v>2.6</v>
      </c>
      <c r="I106" s="38">
        <v>2462942</v>
      </c>
      <c r="J106" s="39">
        <v>39</v>
      </c>
      <c r="K106" s="38">
        <v>2918401</v>
      </c>
      <c r="L106" s="39">
        <v>46.2</v>
      </c>
      <c r="M106" s="38">
        <v>5822576</v>
      </c>
      <c r="N106" s="39">
        <v>92.1</v>
      </c>
      <c r="O106" s="38">
        <v>9172067</v>
      </c>
      <c r="P106" s="39">
        <v>79</v>
      </c>
      <c r="Q106" s="39">
        <v>-68.2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183674909</v>
      </c>
      <c r="D115" s="57">
        <v>190123465</v>
      </c>
      <c r="E115" s="57">
        <v>47089295</v>
      </c>
      <c r="F115" s="58">
        <v>25.6</v>
      </c>
      <c r="G115" s="57">
        <v>43039147</v>
      </c>
      <c r="H115" s="58">
        <v>23.4</v>
      </c>
      <c r="I115" s="57">
        <v>44413768</v>
      </c>
      <c r="J115" s="58">
        <v>23.4</v>
      </c>
      <c r="K115" s="57">
        <v>32255971</v>
      </c>
      <c r="L115" s="58">
        <v>17</v>
      </c>
      <c r="M115" s="57">
        <v>166798181</v>
      </c>
      <c r="N115" s="58">
        <v>87.7</v>
      </c>
      <c r="O115" s="57">
        <v>93225757</v>
      </c>
      <c r="P115" s="58">
        <v>187</v>
      </c>
      <c r="Q115" s="58">
        <v>-65.400000000000006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34786014</v>
      </c>
      <c r="D116" s="38">
        <v>25117495</v>
      </c>
      <c r="E116" s="38">
        <v>3702906</v>
      </c>
      <c r="F116" s="39">
        <v>10.6</v>
      </c>
      <c r="G116" s="38">
        <v>5997920</v>
      </c>
      <c r="H116" s="39">
        <v>17.2</v>
      </c>
      <c r="I116" s="38">
        <v>3540484</v>
      </c>
      <c r="J116" s="39">
        <v>14.1</v>
      </c>
      <c r="K116" s="38">
        <v>3292797</v>
      </c>
      <c r="L116" s="39">
        <v>13.1</v>
      </c>
      <c r="M116" s="38">
        <v>16534107</v>
      </c>
      <c r="N116" s="39">
        <v>65.8</v>
      </c>
      <c r="O116" s="38">
        <v>2866301</v>
      </c>
      <c r="P116" s="39">
        <v>70.599999999999994</v>
      </c>
      <c r="Q116" s="39">
        <v>14.9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75686103</v>
      </c>
      <c r="D117" s="38">
        <v>84848658</v>
      </c>
      <c r="E117" s="38">
        <v>15180749</v>
      </c>
      <c r="F117" s="39">
        <v>20.100000000000001</v>
      </c>
      <c r="G117" s="38">
        <v>12040054</v>
      </c>
      <c r="H117" s="39">
        <v>15.9</v>
      </c>
      <c r="I117" s="38">
        <v>16692595</v>
      </c>
      <c r="J117" s="39">
        <v>19.7</v>
      </c>
      <c r="K117" s="38">
        <v>18057359</v>
      </c>
      <c r="L117" s="39">
        <v>21.3</v>
      </c>
      <c r="M117" s="38">
        <v>61970757</v>
      </c>
      <c r="N117" s="39">
        <v>73</v>
      </c>
      <c r="O117" s="38">
        <v>17220439</v>
      </c>
      <c r="P117" s="39">
        <v>101.4</v>
      </c>
      <c r="Q117" s="39">
        <v>4.9000000000000004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5994074</v>
      </c>
      <c r="D118" s="38">
        <v>9435827</v>
      </c>
      <c r="E118" s="38">
        <v>2515500</v>
      </c>
      <c r="F118" s="39">
        <v>42</v>
      </c>
      <c r="G118" s="38">
        <v>7110938</v>
      </c>
      <c r="H118" s="39">
        <v>118.6</v>
      </c>
      <c r="I118" s="38">
        <v>2086164</v>
      </c>
      <c r="J118" s="39">
        <v>22.1</v>
      </c>
      <c r="K118" s="38">
        <v>11757381</v>
      </c>
      <c r="L118" s="39">
        <v>124.6</v>
      </c>
      <c r="M118" s="38">
        <v>23469983</v>
      </c>
      <c r="N118" s="39">
        <v>248.7</v>
      </c>
      <c r="O118" s="38">
        <v>54435629</v>
      </c>
      <c r="P118" s="39">
        <v>1366</v>
      </c>
      <c r="Q118" s="39">
        <v>-78.400000000000006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43071001</v>
      </c>
      <c r="D119" s="38">
        <v>43071000</v>
      </c>
      <c r="E119" s="38">
        <v>18032681</v>
      </c>
      <c r="F119" s="39">
        <v>41.9</v>
      </c>
      <c r="G119" s="38">
        <v>13966942</v>
      </c>
      <c r="H119" s="39">
        <v>32.4</v>
      </c>
      <c r="I119" s="38">
        <v>10944988</v>
      </c>
      <c r="J119" s="39">
        <v>25.4</v>
      </c>
      <c r="K119" s="38">
        <v>2196</v>
      </c>
      <c r="L119" s="39">
        <v>0</v>
      </c>
      <c r="M119" s="38">
        <v>42946807</v>
      </c>
      <c r="N119" s="39">
        <v>99.7</v>
      </c>
      <c r="O119" s="38">
        <v>8464109</v>
      </c>
      <c r="P119" s="39">
        <v>86.1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21929000</v>
      </c>
      <c r="D120" s="38">
        <v>21929000</v>
      </c>
      <c r="E120" s="38">
        <v>7423000</v>
      </c>
      <c r="F120" s="39">
        <v>33.9</v>
      </c>
      <c r="G120" s="38">
        <v>3812000</v>
      </c>
      <c r="H120" s="39">
        <v>17.399999999999999</v>
      </c>
      <c r="I120" s="38">
        <v>11019000</v>
      </c>
      <c r="J120" s="39">
        <v>50.2</v>
      </c>
      <c r="K120" s="38">
        <v>-1000000</v>
      </c>
      <c r="L120" s="39">
        <v>-4.5999999999999996</v>
      </c>
      <c r="M120" s="38">
        <v>21254000</v>
      </c>
      <c r="N120" s="39">
        <v>96.9</v>
      </c>
      <c r="O120" s="38">
        <v>9955000</v>
      </c>
      <c r="P120" s="39">
        <v>100</v>
      </c>
      <c r="Q120" s="39">
        <v>-110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2208717</v>
      </c>
      <c r="D121" s="38">
        <v>5721485</v>
      </c>
      <c r="E121" s="38">
        <v>234459</v>
      </c>
      <c r="F121" s="39">
        <v>10.6</v>
      </c>
      <c r="G121" s="38">
        <v>111293</v>
      </c>
      <c r="H121" s="39">
        <v>5</v>
      </c>
      <c r="I121" s="38">
        <v>130537</v>
      </c>
      <c r="J121" s="39">
        <v>2.2999999999999998</v>
      </c>
      <c r="K121" s="38">
        <v>146238</v>
      </c>
      <c r="L121" s="39">
        <v>2.6</v>
      </c>
      <c r="M121" s="38">
        <v>622527</v>
      </c>
      <c r="N121" s="39">
        <v>10.9</v>
      </c>
      <c r="O121" s="38">
        <v>284279</v>
      </c>
      <c r="P121" s="39">
        <v>78.900000000000006</v>
      </c>
      <c r="Q121" s="39">
        <v>-48.6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-141506585</v>
      </c>
      <c r="D123" s="57">
        <v>-163367310</v>
      </c>
      <c r="E123" s="57">
        <v>-36688284</v>
      </c>
      <c r="F123" s="58">
        <v>25.9</v>
      </c>
      <c r="G123" s="57">
        <v>-43321879</v>
      </c>
      <c r="H123" s="58">
        <v>30.6</v>
      </c>
      <c r="I123" s="57">
        <v>-36302819</v>
      </c>
      <c r="J123" s="58">
        <v>22.2</v>
      </c>
      <c r="K123" s="57">
        <v>-31332049</v>
      </c>
      <c r="L123" s="58">
        <v>19.2</v>
      </c>
      <c r="M123" s="57">
        <v>-147645031</v>
      </c>
      <c r="N123" s="58">
        <v>90.4</v>
      </c>
      <c r="O123" s="57">
        <v>-39368799</v>
      </c>
      <c r="P123" s="58">
        <v>280.89999999999998</v>
      </c>
      <c r="Q123" s="58">
        <v>-20.399999999999999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-141341627</v>
      </c>
      <c r="D124" s="38">
        <v>-163312647</v>
      </c>
      <c r="E124" s="38">
        <v>-36688284</v>
      </c>
      <c r="F124" s="39">
        <v>26</v>
      </c>
      <c r="G124" s="38">
        <v>-43321879</v>
      </c>
      <c r="H124" s="39">
        <v>30.7</v>
      </c>
      <c r="I124" s="38">
        <v>-36302819</v>
      </c>
      <c r="J124" s="39">
        <v>22.2</v>
      </c>
      <c r="K124" s="38">
        <v>-31332049</v>
      </c>
      <c r="L124" s="39">
        <v>19.2</v>
      </c>
      <c r="M124" s="38">
        <v>-147645031</v>
      </c>
      <c r="N124" s="39">
        <v>90.4</v>
      </c>
      <c r="O124" s="38">
        <v>-39368799</v>
      </c>
      <c r="P124" s="39">
        <v>281.2</v>
      </c>
      <c r="Q124" s="39">
        <v>-20.399999999999999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-164958</v>
      </c>
      <c r="D125" s="38">
        <v>-54663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42168324</v>
      </c>
      <c r="D127" s="63">
        <v>26756155</v>
      </c>
      <c r="E127" s="63">
        <v>10401011</v>
      </c>
      <c r="F127" s="64">
        <v>24.7</v>
      </c>
      <c r="G127" s="63">
        <v>-282732</v>
      </c>
      <c r="H127" s="64">
        <v>-0.7</v>
      </c>
      <c r="I127" s="63">
        <v>8110949</v>
      </c>
      <c r="J127" s="64">
        <v>30.3</v>
      </c>
      <c r="K127" s="63">
        <v>923922</v>
      </c>
      <c r="L127" s="64">
        <v>3.5</v>
      </c>
      <c r="M127" s="63">
        <v>19153150</v>
      </c>
      <c r="N127" s="64">
        <v>71.599999999999994</v>
      </c>
      <c r="O127" s="63">
        <v>53856958</v>
      </c>
      <c r="P127" s="64">
        <v>86</v>
      </c>
      <c r="Q127" s="64">
        <v>-98.3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-23451085</v>
      </c>
      <c r="D137" s="57">
        <v>-23139576</v>
      </c>
      <c r="E137" s="57">
        <v>-2128037</v>
      </c>
      <c r="F137" s="58">
        <v>9.1</v>
      </c>
      <c r="G137" s="57">
        <v>-5463244</v>
      </c>
      <c r="H137" s="58">
        <v>23.3</v>
      </c>
      <c r="I137" s="57">
        <v>-3784262</v>
      </c>
      <c r="J137" s="58">
        <v>16.399999999999999</v>
      </c>
      <c r="K137" s="57">
        <v>-2861708</v>
      </c>
      <c r="L137" s="58">
        <v>12.4</v>
      </c>
      <c r="M137" s="57">
        <v>-14237251</v>
      </c>
      <c r="N137" s="58">
        <v>61.5</v>
      </c>
      <c r="O137" s="57">
        <v>-8315967</v>
      </c>
      <c r="P137" s="58">
        <v>78.8</v>
      </c>
      <c r="Q137" s="58">
        <v>-65.599999999999994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-23451085</v>
      </c>
      <c r="D138" s="38">
        <v>-23139576</v>
      </c>
      <c r="E138" s="38">
        <v>-2128037</v>
      </c>
      <c r="F138" s="39">
        <v>9.1</v>
      </c>
      <c r="G138" s="38">
        <v>-5463244</v>
      </c>
      <c r="H138" s="39">
        <v>23.3</v>
      </c>
      <c r="I138" s="38">
        <v>-3784262</v>
      </c>
      <c r="J138" s="39">
        <v>16.399999999999999</v>
      </c>
      <c r="K138" s="38">
        <v>-2861708</v>
      </c>
      <c r="L138" s="39">
        <v>12.4</v>
      </c>
      <c r="M138" s="38">
        <v>-14237251</v>
      </c>
      <c r="N138" s="39">
        <v>61.5</v>
      </c>
      <c r="O138" s="38">
        <v>-8315967</v>
      </c>
      <c r="P138" s="39">
        <v>78.8</v>
      </c>
      <c r="Q138" s="39">
        <v>-65.599999999999994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-23451085</v>
      </c>
      <c r="D140" s="63">
        <v>-23139576</v>
      </c>
      <c r="E140" s="63">
        <v>-2128037</v>
      </c>
      <c r="F140" s="64">
        <v>9.1</v>
      </c>
      <c r="G140" s="63">
        <v>-5463244</v>
      </c>
      <c r="H140" s="64">
        <v>23.3</v>
      </c>
      <c r="I140" s="63">
        <v>-3784262</v>
      </c>
      <c r="J140" s="64">
        <v>16.399999999999999</v>
      </c>
      <c r="K140" s="63">
        <v>-2861708</v>
      </c>
      <c r="L140" s="64">
        <v>12.4</v>
      </c>
      <c r="M140" s="63">
        <v>-14237251</v>
      </c>
      <c r="N140" s="64">
        <v>61.5</v>
      </c>
      <c r="O140" s="63">
        <v>-8315967</v>
      </c>
      <c r="P140" s="64">
        <v>78.8</v>
      </c>
      <c r="Q140" s="64">
        <v>-65.599999999999994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17647</v>
      </c>
      <c r="F143" s="58">
        <v>0</v>
      </c>
      <c r="G143" s="57">
        <v>11730</v>
      </c>
      <c r="H143" s="58">
        <v>0</v>
      </c>
      <c r="I143" s="57">
        <v>9472</v>
      </c>
      <c r="J143" s="58">
        <v>0</v>
      </c>
      <c r="K143" s="57">
        <v>6923</v>
      </c>
      <c r="L143" s="58">
        <v>0</v>
      </c>
      <c r="M143" s="57">
        <v>45772</v>
      </c>
      <c r="N143" s="58">
        <v>0</v>
      </c>
      <c r="O143" s="57">
        <v>39396</v>
      </c>
      <c r="P143" s="58">
        <v>0</v>
      </c>
      <c r="Q143" s="58">
        <v>-82.4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17647</v>
      </c>
      <c r="F146" s="39">
        <v>0</v>
      </c>
      <c r="G146" s="38">
        <v>11730</v>
      </c>
      <c r="H146" s="39">
        <v>0</v>
      </c>
      <c r="I146" s="38">
        <v>9472</v>
      </c>
      <c r="J146" s="39">
        <v>0</v>
      </c>
      <c r="K146" s="38">
        <v>6923</v>
      </c>
      <c r="L146" s="39">
        <v>0</v>
      </c>
      <c r="M146" s="38">
        <v>45772</v>
      </c>
      <c r="N146" s="39">
        <v>0</v>
      </c>
      <c r="O146" s="38">
        <v>39396</v>
      </c>
      <c r="P146" s="39">
        <v>0</v>
      </c>
      <c r="Q146" s="39">
        <v>-82.4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17647</v>
      </c>
      <c r="F149" s="64">
        <v>0</v>
      </c>
      <c r="G149" s="63">
        <v>11730</v>
      </c>
      <c r="H149" s="64">
        <v>0</v>
      </c>
      <c r="I149" s="63">
        <v>9472</v>
      </c>
      <c r="J149" s="64">
        <v>0</v>
      </c>
      <c r="K149" s="63">
        <v>6923</v>
      </c>
      <c r="L149" s="64">
        <v>0</v>
      </c>
      <c r="M149" s="63">
        <v>45772</v>
      </c>
      <c r="N149" s="64">
        <v>0</v>
      </c>
      <c r="O149" s="63">
        <v>39396</v>
      </c>
      <c r="P149" s="64">
        <v>0</v>
      </c>
      <c r="Q149" s="64">
        <v>-82.4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18717239</v>
      </c>
      <c r="D151" s="34">
        <v>3616579</v>
      </c>
      <c r="E151" s="34">
        <v>8290621</v>
      </c>
      <c r="F151" s="35">
        <v>44.3</v>
      </c>
      <c r="G151" s="34">
        <v>-5734246</v>
      </c>
      <c r="H151" s="35">
        <v>-30.6</v>
      </c>
      <c r="I151" s="34">
        <v>4336159</v>
      </c>
      <c r="J151" s="35">
        <v>119.9</v>
      </c>
      <c r="K151" s="34">
        <v>-1930863</v>
      </c>
      <c r="L151" s="35">
        <v>-53.4</v>
      </c>
      <c r="M151" s="34">
        <v>4961671</v>
      </c>
      <c r="N151" s="35">
        <v>137.19999999999999</v>
      </c>
      <c r="O151" s="34">
        <v>45580387</v>
      </c>
      <c r="P151" s="35">
        <v>-91.7</v>
      </c>
      <c r="Q151" s="35">
        <v>-104.2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6791458</v>
      </c>
      <c r="D152" s="38">
        <v>2756265</v>
      </c>
      <c r="E152" s="38">
        <v>3503941</v>
      </c>
      <c r="F152" s="39">
        <v>51.6</v>
      </c>
      <c r="G152" s="38">
        <v>11046885</v>
      </c>
      <c r="H152" s="39">
        <v>162.69999999999999</v>
      </c>
      <c r="I152" s="38">
        <v>5312639</v>
      </c>
      <c r="J152" s="39">
        <v>192.7</v>
      </c>
      <c r="K152" s="38">
        <v>9648303</v>
      </c>
      <c r="L152" s="39">
        <v>350</v>
      </c>
      <c r="M152" s="38">
        <v>3503941</v>
      </c>
      <c r="N152" s="39">
        <v>127.1</v>
      </c>
      <c r="O152" s="38">
        <v>-22846831</v>
      </c>
      <c r="P152" s="39">
        <v>707.1</v>
      </c>
      <c r="Q152" s="39">
        <v>-142.19999999999999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25508697</v>
      </c>
      <c r="D153" s="73">
        <v>6372844</v>
      </c>
      <c r="E153" s="73">
        <v>11046885</v>
      </c>
      <c r="F153" s="74">
        <v>43.3</v>
      </c>
      <c r="G153" s="73">
        <v>5312639</v>
      </c>
      <c r="H153" s="74">
        <v>20.8</v>
      </c>
      <c r="I153" s="73">
        <v>9648303</v>
      </c>
      <c r="J153" s="74">
        <v>151.4</v>
      </c>
      <c r="K153" s="73">
        <v>7717440</v>
      </c>
      <c r="L153" s="74">
        <v>121.1</v>
      </c>
      <c r="M153" s="73">
        <v>7717440</v>
      </c>
      <c r="N153" s="74">
        <v>121.1</v>
      </c>
      <c r="O153" s="73">
        <v>22733556</v>
      </c>
      <c r="P153" s="74">
        <v>187.5</v>
      </c>
      <c r="Q153" s="74">
        <v>-66.099999999999994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1130489</v>
      </c>
      <c r="D160" s="39">
        <v>3.5</v>
      </c>
      <c r="E160" s="38">
        <v>748173</v>
      </c>
      <c r="F160" s="39">
        <v>2.2999999999999998</v>
      </c>
      <c r="G160" s="38">
        <v>738965</v>
      </c>
      <c r="H160" s="39">
        <v>2.2999999999999998</v>
      </c>
      <c r="I160" s="38">
        <v>29352913</v>
      </c>
      <c r="J160" s="39">
        <v>91.8</v>
      </c>
      <c r="K160" s="38">
        <v>31970540</v>
      </c>
      <c r="L160" s="39">
        <v>23.4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2211523</v>
      </c>
      <c r="D161" s="39">
        <v>20.5</v>
      </c>
      <c r="E161" s="38">
        <v>710511</v>
      </c>
      <c r="F161" s="39">
        <v>6.6</v>
      </c>
      <c r="G161" s="38">
        <v>438370</v>
      </c>
      <c r="H161" s="39">
        <v>4.0999999999999996</v>
      </c>
      <c r="I161" s="38">
        <v>7453226</v>
      </c>
      <c r="J161" s="39">
        <v>68.900000000000006</v>
      </c>
      <c r="K161" s="38">
        <v>10813630</v>
      </c>
      <c r="L161" s="39">
        <v>7.9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2789672</v>
      </c>
      <c r="D162" s="39">
        <v>7.3</v>
      </c>
      <c r="E162" s="38">
        <v>683739</v>
      </c>
      <c r="F162" s="39">
        <v>1.8</v>
      </c>
      <c r="G162" s="38">
        <v>604956</v>
      </c>
      <c r="H162" s="39">
        <v>1.6</v>
      </c>
      <c r="I162" s="38">
        <v>34287885</v>
      </c>
      <c r="J162" s="39">
        <v>89.4</v>
      </c>
      <c r="K162" s="38">
        <v>38366252</v>
      </c>
      <c r="L162" s="39">
        <v>28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591120</v>
      </c>
      <c r="D163" s="39">
        <v>3.9</v>
      </c>
      <c r="E163" s="38">
        <v>404269</v>
      </c>
      <c r="F163" s="39">
        <v>2.7</v>
      </c>
      <c r="G163" s="38">
        <v>349767</v>
      </c>
      <c r="H163" s="39">
        <v>2.2999999999999998</v>
      </c>
      <c r="I163" s="38">
        <v>13838395</v>
      </c>
      <c r="J163" s="39">
        <v>91.1</v>
      </c>
      <c r="K163" s="38">
        <v>15183551</v>
      </c>
      <c r="L163" s="39">
        <v>11.1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634048</v>
      </c>
      <c r="D164" s="39">
        <v>2.9</v>
      </c>
      <c r="E164" s="38">
        <v>426316</v>
      </c>
      <c r="F164" s="39">
        <v>2</v>
      </c>
      <c r="G164" s="38">
        <v>393682</v>
      </c>
      <c r="H164" s="39">
        <v>1.8</v>
      </c>
      <c r="I164" s="38">
        <v>20342141</v>
      </c>
      <c r="J164" s="39">
        <v>93.3</v>
      </c>
      <c r="K164" s="38">
        <v>21796187</v>
      </c>
      <c r="L164" s="39">
        <v>15.9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520320</v>
      </c>
      <c r="D166" s="39">
        <v>3</v>
      </c>
      <c r="E166" s="38">
        <v>447685</v>
      </c>
      <c r="F166" s="39">
        <v>2.6</v>
      </c>
      <c r="G166" s="38">
        <v>454609</v>
      </c>
      <c r="H166" s="39">
        <v>2.7</v>
      </c>
      <c r="I166" s="38">
        <v>15662141</v>
      </c>
      <c r="J166" s="39">
        <v>91.7</v>
      </c>
      <c r="K166" s="38">
        <v>17084755</v>
      </c>
      <c r="L166" s="39">
        <v>12.5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20282</v>
      </c>
      <c r="D168" s="39">
        <v>1.3</v>
      </c>
      <c r="E168" s="38">
        <v>49763</v>
      </c>
      <c r="F168" s="39">
        <v>3.1</v>
      </c>
      <c r="G168" s="38">
        <v>12155</v>
      </c>
      <c r="H168" s="39">
        <v>0.8</v>
      </c>
      <c r="I168" s="38">
        <v>1517352</v>
      </c>
      <c r="J168" s="39">
        <v>94.9</v>
      </c>
      <c r="K168" s="38">
        <v>1599552</v>
      </c>
      <c r="L168" s="39">
        <v>1.2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7897454</v>
      </c>
      <c r="D169" s="80">
        <v>5.8</v>
      </c>
      <c r="E169" s="47">
        <v>3470456</v>
      </c>
      <c r="F169" s="80">
        <v>2.5</v>
      </c>
      <c r="G169" s="47">
        <v>2992504</v>
      </c>
      <c r="H169" s="80">
        <v>2.2000000000000002</v>
      </c>
      <c r="I169" s="47">
        <v>122454053</v>
      </c>
      <c r="J169" s="80">
        <v>89.5</v>
      </c>
      <c r="K169" s="47">
        <v>136814467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767052</v>
      </c>
      <c r="D171" s="39">
        <v>12.6</v>
      </c>
      <c r="E171" s="38">
        <v>385378</v>
      </c>
      <c r="F171" s="39">
        <v>6.3</v>
      </c>
      <c r="G171" s="38">
        <v>246018</v>
      </c>
      <c r="H171" s="39">
        <v>4</v>
      </c>
      <c r="I171" s="38">
        <v>4679977</v>
      </c>
      <c r="J171" s="39">
        <v>77</v>
      </c>
      <c r="K171" s="38">
        <v>6078425</v>
      </c>
      <c r="L171" s="39">
        <v>4.4000000000000004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3230702</v>
      </c>
      <c r="D172" s="39">
        <v>28.4</v>
      </c>
      <c r="E172" s="38">
        <v>508578</v>
      </c>
      <c r="F172" s="39">
        <v>4.5</v>
      </c>
      <c r="G172" s="38">
        <v>278733</v>
      </c>
      <c r="H172" s="39">
        <v>2.4</v>
      </c>
      <c r="I172" s="38">
        <v>7366004</v>
      </c>
      <c r="J172" s="39">
        <v>64.7</v>
      </c>
      <c r="K172" s="38">
        <v>11384017</v>
      </c>
      <c r="L172" s="39">
        <v>8.3000000000000007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3899700</v>
      </c>
      <c r="D173" s="39">
        <v>3.3</v>
      </c>
      <c r="E173" s="38">
        <v>2576500</v>
      </c>
      <c r="F173" s="39">
        <v>2.2000000000000002</v>
      </c>
      <c r="G173" s="38">
        <v>2467753</v>
      </c>
      <c r="H173" s="39">
        <v>2.1</v>
      </c>
      <c r="I173" s="38">
        <v>110408072</v>
      </c>
      <c r="J173" s="39">
        <v>92.5</v>
      </c>
      <c r="K173" s="38">
        <v>119352025</v>
      </c>
      <c r="L173" s="39">
        <v>87.2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7897454</v>
      </c>
      <c r="D175" s="80">
        <v>5.8</v>
      </c>
      <c r="E175" s="47">
        <v>3470456</v>
      </c>
      <c r="F175" s="80">
        <v>2.5</v>
      </c>
      <c r="G175" s="47">
        <v>2992504</v>
      </c>
      <c r="H175" s="80">
        <v>2.2000000000000002</v>
      </c>
      <c r="I175" s="47">
        <v>122454053</v>
      </c>
      <c r="J175" s="80">
        <v>89.5</v>
      </c>
      <c r="K175" s="47">
        <v>136814467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2610181</v>
      </c>
      <c r="D182" s="39">
        <v>16.600000000000001</v>
      </c>
      <c r="E182" s="38">
        <v>2850181</v>
      </c>
      <c r="F182" s="39">
        <v>18.100000000000001</v>
      </c>
      <c r="G182" s="38">
        <v>2950181</v>
      </c>
      <c r="H182" s="39">
        <v>18.8</v>
      </c>
      <c r="I182" s="38">
        <v>7300720</v>
      </c>
      <c r="J182" s="39">
        <v>46.5</v>
      </c>
      <c r="K182" s="38">
        <v>15711263</v>
      </c>
      <c r="L182" s="39">
        <v>25.1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849480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849480</v>
      </c>
      <c r="L184" s="39">
        <v>1.4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1297104</v>
      </c>
      <c r="D188" s="39">
        <v>60.8</v>
      </c>
      <c r="E188" s="38">
        <v>300479</v>
      </c>
      <c r="F188" s="39">
        <v>14.1</v>
      </c>
      <c r="G188" s="38">
        <v>181086</v>
      </c>
      <c r="H188" s="39">
        <v>8.5</v>
      </c>
      <c r="I188" s="38">
        <v>354106</v>
      </c>
      <c r="J188" s="39">
        <v>16.600000000000001</v>
      </c>
      <c r="K188" s="38">
        <v>2132775</v>
      </c>
      <c r="L188" s="39">
        <v>3.4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114763</v>
      </c>
      <c r="D189" s="39">
        <v>3.1</v>
      </c>
      <c r="E189" s="38">
        <v>30607</v>
      </c>
      <c r="F189" s="39">
        <v>0.8</v>
      </c>
      <c r="G189" s="38">
        <v>48962</v>
      </c>
      <c r="H189" s="39">
        <v>1.3</v>
      </c>
      <c r="I189" s="38">
        <v>3547284</v>
      </c>
      <c r="J189" s="39">
        <v>94.8</v>
      </c>
      <c r="K189" s="38">
        <v>3741616</v>
      </c>
      <c r="L189" s="39">
        <v>6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664773</v>
      </c>
      <c r="H190" s="39">
        <v>1.7</v>
      </c>
      <c r="I190" s="38">
        <v>39440343</v>
      </c>
      <c r="J190" s="39">
        <v>98.3</v>
      </c>
      <c r="K190" s="38">
        <v>40105116</v>
      </c>
      <c r="L190" s="39">
        <v>64.099999999999994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4871528</v>
      </c>
      <c r="D192" s="80">
        <v>7.8</v>
      </c>
      <c r="E192" s="47">
        <v>3181267</v>
      </c>
      <c r="F192" s="80">
        <v>5.0999999999999996</v>
      </c>
      <c r="G192" s="47">
        <v>3845002</v>
      </c>
      <c r="H192" s="80">
        <v>6.1</v>
      </c>
      <c r="I192" s="47">
        <v>50642453</v>
      </c>
      <c r="J192" s="80">
        <v>81</v>
      </c>
      <c r="K192" s="47">
        <v>62540250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213</v>
      </c>
      <c r="D195" s="87" t="s">
        <v>3</v>
      </c>
      <c r="E195" s="87" t="s">
        <v>3</v>
      </c>
      <c r="F195" s="87" t="s">
        <v>214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215</v>
      </c>
      <c r="D196" s="88" t="s">
        <v>3</v>
      </c>
      <c r="E196" s="88" t="s">
        <v>3</v>
      </c>
      <c r="F196" s="88" t="s">
        <v>216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NOD9T6D2twzvGK1DKuoQFslAi6NR6jud4ZMjy4GgLm1D6E1T4FWxeClz6pi/mHqgfBg7AaW/C377ErkmK4IFFA==" saltValue="YFre5TJW9jwP0Uni7LoFB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88336524</v>
      </c>
      <c r="D12" s="34">
        <v>91337183</v>
      </c>
      <c r="E12" s="34">
        <v>27274168</v>
      </c>
      <c r="F12" s="35">
        <v>30.9</v>
      </c>
      <c r="G12" s="34">
        <v>10317220</v>
      </c>
      <c r="H12" s="35">
        <v>11.7</v>
      </c>
      <c r="I12" s="34">
        <v>25306295</v>
      </c>
      <c r="J12" s="35">
        <v>27.7</v>
      </c>
      <c r="K12" s="34">
        <v>10491079</v>
      </c>
      <c r="L12" s="35">
        <v>11.5</v>
      </c>
      <c r="M12" s="34">
        <v>73388762</v>
      </c>
      <c r="N12" s="35">
        <v>80.3</v>
      </c>
      <c r="O12" s="34">
        <v>10038341</v>
      </c>
      <c r="P12" s="35">
        <v>88.9</v>
      </c>
      <c r="Q12" s="35">
        <v>4.5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16312387</v>
      </c>
      <c r="D14" s="38">
        <v>18978100</v>
      </c>
      <c r="E14" s="38">
        <v>4334673</v>
      </c>
      <c r="F14" s="39">
        <v>26.6</v>
      </c>
      <c r="G14" s="38">
        <v>3848384</v>
      </c>
      <c r="H14" s="39">
        <v>23.6</v>
      </c>
      <c r="I14" s="38">
        <v>4721859</v>
      </c>
      <c r="J14" s="39">
        <v>24.9</v>
      </c>
      <c r="K14" s="38">
        <v>4410010</v>
      </c>
      <c r="L14" s="39">
        <v>23.2</v>
      </c>
      <c r="M14" s="38">
        <v>17314926</v>
      </c>
      <c r="N14" s="39">
        <v>91.2</v>
      </c>
      <c r="O14" s="38">
        <v>3637522</v>
      </c>
      <c r="P14" s="39">
        <v>110.1</v>
      </c>
      <c r="Q14" s="39">
        <v>21.2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4280440</v>
      </c>
      <c r="D15" s="38">
        <v>4519790</v>
      </c>
      <c r="E15" s="38">
        <v>1323538</v>
      </c>
      <c r="F15" s="39">
        <v>30.9</v>
      </c>
      <c r="G15" s="38">
        <v>1084209</v>
      </c>
      <c r="H15" s="39">
        <v>25.3</v>
      </c>
      <c r="I15" s="38">
        <v>1554337</v>
      </c>
      <c r="J15" s="39">
        <v>34.4</v>
      </c>
      <c r="K15" s="38">
        <v>1042036</v>
      </c>
      <c r="L15" s="39">
        <v>23.1</v>
      </c>
      <c r="M15" s="38">
        <v>5004120</v>
      </c>
      <c r="N15" s="39">
        <v>110.7</v>
      </c>
      <c r="O15" s="38">
        <v>1122930</v>
      </c>
      <c r="P15" s="39">
        <v>112</v>
      </c>
      <c r="Q15" s="39">
        <v>-7.2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3826260</v>
      </c>
      <c r="D16" s="38">
        <v>4157290</v>
      </c>
      <c r="E16" s="38">
        <v>962043</v>
      </c>
      <c r="F16" s="39">
        <v>25.1</v>
      </c>
      <c r="G16" s="38">
        <v>970142</v>
      </c>
      <c r="H16" s="39">
        <v>25.4</v>
      </c>
      <c r="I16" s="38">
        <v>948910</v>
      </c>
      <c r="J16" s="39">
        <v>22.8</v>
      </c>
      <c r="K16" s="38">
        <v>393063</v>
      </c>
      <c r="L16" s="39">
        <v>9.5</v>
      </c>
      <c r="M16" s="38">
        <v>3274158</v>
      </c>
      <c r="N16" s="39">
        <v>78.8</v>
      </c>
      <c r="O16" s="38">
        <v>821529</v>
      </c>
      <c r="P16" s="39">
        <v>92.8</v>
      </c>
      <c r="Q16" s="39">
        <v>-52.2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2953267</v>
      </c>
      <c r="D17" s="38">
        <v>3171890</v>
      </c>
      <c r="E17" s="38">
        <v>752716</v>
      </c>
      <c r="F17" s="39">
        <v>25.5</v>
      </c>
      <c r="G17" s="38">
        <v>709391</v>
      </c>
      <c r="H17" s="39">
        <v>24</v>
      </c>
      <c r="I17" s="38">
        <v>691922</v>
      </c>
      <c r="J17" s="39">
        <v>21.8</v>
      </c>
      <c r="K17" s="38">
        <v>624763</v>
      </c>
      <c r="L17" s="39">
        <v>19.7</v>
      </c>
      <c r="M17" s="38">
        <v>2778792</v>
      </c>
      <c r="N17" s="39">
        <v>87.6</v>
      </c>
      <c r="O17" s="38">
        <v>629699</v>
      </c>
      <c r="P17" s="39">
        <v>92.4</v>
      </c>
      <c r="Q17" s="39">
        <v>-0.8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138273</v>
      </c>
      <c r="D18" s="38">
        <v>218184</v>
      </c>
      <c r="E18" s="38">
        <v>53387</v>
      </c>
      <c r="F18" s="39">
        <v>38.6</v>
      </c>
      <c r="G18" s="38">
        <v>40683</v>
      </c>
      <c r="H18" s="39">
        <v>29.4</v>
      </c>
      <c r="I18" s="38">
        <v>55886</v>
      </c>
      <c r="J18" s="39">
        <v>25.6</v>
      </c>
      <c r="K18" s="38">
        <v>34728</v>
      </c>
      <c r="L18" s="39">
        <v>15.9</v>
      </c>
      <c r="M18" s="38">
        <v>184684</v>
      </c>
      <c r="N18" s="39">
        <v>84.6</v>
      </c>
      <c r="O18" s="38">
        <v>48338</v>
      </c>
      <c r="P18" s="39">
        <v>138.1</v>
      </c>
      <c r="Q18" s="39">
        <v>-28.2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70982</v>
      </c>
      <c r="D19" s="38">
        <v>139000</v>
      </c>
      <c r="E19" s="38">
        <v>25377</v>
      </c>
      <c r="F19" s="39">
        <v>35.799999999999997</v>
      </c>
      <c r="G19" s="38">
        <v>19471</v>
      </c>
      <c r="H19" s="39">
        <v>27.4</v>
      </c>
      <c r="I19" s="38">
        <v>6718</v>
      </c>
      <c r="J19" s="39">
        <v>4.8</v>
      </c>
      <c r="K19" s="38">
        <v>155846</v>
      </c>
      <c r="L19" s="39">
        <v>112.1</v>
      </c>
      <c r="M19" s="38">
        <v>207412</v>
      </c>
      <c r="N19" s="39">
        <v>149.19999999999999</v>
      </c>
      <c r="O19" s="38">
        <v>16856</v>
      </c>
      <c r="P19" s="39">
        <v>51.8</v>
      </c>
      <c r="Q19" s="39">
        <v>824.6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3462296</v>
      </c>
      <c r="D21" s="38">
        <v>3462296</v>
      </c>
      <c r="E21" s="38">
        <v>839886</v>
      </c>
      <c r="F21" s="39">
        <v>24.3</v>
      </c>
      <c r="G21" s="38">
        <v>861866</v>
      </c>
      <c r="H21" s="39">
        <v>24.9</v>
      </c>
      <c r="I21" s="38">
        <v>880439</v>
      </c>
      <c r="J21" s="39">
        <v>25.4</v>
      </c>
      <c r="K21" s="38">
        <v>873939</v>
      </c>
      <c r="L21" s="39">
        <v>25.2</v>
      </c>
      <c r="M21" s="38">
        <v>3456130</v>
      </c>
      <c r="N21" s="39">
        <v>99.8</v>
      </c>
      <c r="O21" s="38">
        <v>847285</v>
      </c>
      <c r="P21" s="39">
        <v>99.8</v>
      </c>
      <c r="Q21" s="39">
        <v>3.1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1851886</v>
      </c>
      <c r="D22" s="38">
        <v>1851886</v>
      </c>
      <c r="E22" s="38">
        <v>387940</v>
      </c>
      <c r="F22" s="39">
        <v>20.9</v>
      </c>
      <c r="G22" s="38">
        <v>0</v>
      </c>
      <c r="H22" s="39">
        <v>0</v>
      </c>
      <c r="I22" s="38">
        <v>98188</v>
      </c>
      <c r="J22" s="39">
        <v>5.3</v>
      </c>
      <c r="K22" s="38">
        <v>350575</v>
      </c>
      <c r="L22" s="39">
        <v>18.899999999999999</v>
      </c>
      <c r="M22" s="38">
        <v>836703</v>
      </c>
      <c r="N22" s="39">
        <v>45.2</v>
      </c>
      <c r="O22" s="38">
        <v>439130</v>
      </c>
      <c r="P22" s="39">
        <v>167.3</v>
      </c>
      <c r="Q22" s="39">
        <v>-20.2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551472</v>
      </c>
      <c r="D25" s="38">
        <v>1066747</v>
      </c>
      <c r="E25" s="38">
        <v>176656</v>
      </c>
      <c r="F25" s="39">
        <v>32</v>
      </c>
      <c r="G25" s="38">
        <v>288340</v>
      </c>
      <c r="H25" s="39">
        <v>52.3</v>
      </c>
      <c r="I25" s="38">
        <v>217690</v>
      </c>
      <c r="J25" s="39">
        <v>20.399999999999999</v>
      </c>
      <c r="K25" s="38">
        <v>199352</v>
      </c>
      <c r="L25" s="39">
        <v>18.7</v>
      </c>
      <c r="M25" s="38">
        <v>882038</v>
      </c>
      <c r="N25" s="39">
        <v>82.7</v>
      </c>
      <c r="O25" s="38">
        <v>125436</v>
      </c>
      <c r="P25" s="39">
        <v>102.2</v>
      </c>
      <c r="Q25" s="39">
        <v>58.9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1786672</v>
      </c>
      <c r="D30" s="38">
        <v>500000</v>
      </c>
      <c r="E30" s="38">
        <v>88714</v>
      </c>
      <c r="F30" s="39">
        <v>5</v>
      </c>
      <c r="G30" s="38">
        <v>11972</v>
      </c>
      <c r="H30" s="39">
        <v>0.7</v>
      </c>
      <c r="I30" s="38">
        <v>72119</v>
      </c>
      <c r="J30" s="39">
        <v>14.4</v>
      </c>
      <c r="K30" s="38">
        <v>18268</v>
      </c>
      <c r="L30" s="39">
        <v>3.7</v>
      </c>
      <c r="M30" s="38">
        <v>191073</v>
      </c>
      <c r="N30" s="39">
        <v>38.200000000000003</v>
      </c>
      <c r="O30" s="38">
        <v>375403</v>
      </c>
      <c r="P30" s="39">
        <v>106.4</v>
      </c>
      <c r="Q30" s="39">
        <v>-95.1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8143198</v>
      </c>
      <c r="D32" s="38">
        <v>8143000</v>
      </c>
      <c r="E32" s="38">
        <v>2569243</v>
      </c>
      <c r="F32" s="39">
        <v>31.6</v>
      </c>
      <c r="G32" s="38">
        <v>1804852</v>
      </c>
      <c r="H32" s="39">
        <v>22.2</v>
      </c>
      <c r="I32" s="38">
        <v>1742700</v>
      </c>
      <c r="J32" s="39">
        <v>21.4</v>
      </c>
      <c r="K32" s="38">
        <v>1812160</v>
      </c>
      <c r="L32" s="39">
        <v>22.3</v>
      </c>
      <c r="M32" s="38">
        <v>7928955</v>
      </c>
      <c r="N32" s="39">
        <v>97.4</v>
      </c>
      <c r="O32" s="38">
        <v>1737972</v>
      </c>
      <c r="P32" s="39">
        <v>98</v>
      </c>
      <c r="Q32" s="39">
        <v>4.3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2924453</v>
      </c>
      <c r="D33" s="38">
        <v>3100000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10920</v>
      </c>
      <c r="D34" s="38">
        <v>5000</v>
      </c>
      <c r="E34" s="38">
        <v>114</v>
      </c>
      <c r="F34" s="39">
        <v>1</v>
      </c>
      <c r="G34" s="38">
        <v>16</v>
      </c>
      <c r="H34" s="39">
        <v>0.1</v>
      </c>
      <c r="I34" s="38">
        <v>20</v>
      </c>
      <c r="J34" s="39">
        <v>0.4</v>
      </c>
      <c r="K34" s="38">
        <v>28</v>
      </c>
      <c r="L34" s="39">
        <v>0.6</v>
      </c>
      <c r="M34" s="38">
        <v>178</v>
      </c>
      <c r="N34" s="39">
        <v>3.6</v>
      </c>
      <c r="O34" s="38">
        <v>78</v>
      </c>
      <c r="P34" s="39">
        <v>2.1</v>
      </c>
      <c r="Q34" s="39">
        <v>-64.099999999999994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41205000</v>
      </c>
      <c r="D36" s="38">
        <v>41205000</v>
      </c>
      <c r="E36" s="38">
        <v>15523297</v>
      </c>
      <c r="F36" s="39">
        <v>37.700000000000003</v>
      </c>
      <c r="G36" s="38">
        <v>451993</v>
      </c>
      <c r="H36" s="39">
        <v>1.1000000000000001</v>
      </c>
      <c r="I36" s="38">
        <v>14081697</v>
      </c>
      <c r="J36" s="39">
        <v>34.200000000000003</v>
      </c>
      <c r="K36" s="38">
        <v>347882</v>
      </c>
      <c r="L36" s="39">
        <v>0.8</v>
      </c>
      <c r="M36" s="38">
        <v>30404869</v>
      </c>
      <c r="N36" s="39">
        <v>73.8</v>
      </c>
      <c r="O36" s="38">
        <v>21801</v>
      </c>
      <c r="P36" s="39">
        <v>78.5</v>
      </c>
      <c r="Q36" s="39">
        <v>1495.7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819018</v>
      </c>
      <c r="D37" s="38">
        <v>819000</v>
      </c>
      <c r="E37" s="38">
        <v>236584</v>
      </c>
      <c r="F37" s="39">
        <v>28.9</v>
      </c>
      <c r="G37" s="38">
        <v>225901</v>
      </c>
      <c r="H37" s="39">
        <v>27.6</v>
      </c>
      <c r="I37" s="38">
        <v>233810</v>
      </c>
      <c r="J37" s="39">
        <v>28.5</v>
      </c>
      <c r="K37" s="38">
        <v>228429</v>
      </c>
      <c r="L37" s="39">
        <v>27.9</v>
      </c>
      <c r="M37" s="38">
        <v>924724</v>
      </c>
      <c r="N37" s="39">
        <v>112.9</v>
      </c>
      <c r="O37" s="38">
        <v>214362</v>
      </c>
      <c r="P37" s="39">
        <v>104.5</v>
      </c>
      <c r="Q37" s="39">
        <v>6.6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88329336</v>
      </c>
      <c r="D44" s="34">
        <v>91757796</v>
      </c>
      <c r="E44" s="34">
        <v>16796381</v>
      </c>
      <c r="F44" s="35">
        <v>19</v>
      </c>
      <c r="G44" s="34">
        <v>18707157</v>
      </c>
      <c r="H44" s="35">
        <v>21.2</v>
      </c>
      <c r="I44" s="34">
        <v>17548976</v>
      </c>
      <c r="J44" s="35">
        <v>19.100000000000001</v>
      </c>
      <c r="K44" s="34">
        <v>20947573</v>
      </c>
      <c r="L44" s="35">
        <v>22.8</v>
      </c>
      <c r="M44" s="34">
        <v>74000087</v>
      </c>
      <c r="N44" s="35">
        <v>80.599999999999994</v>
      </c>
      <c r="O44" s="34">
        <v>17028743</v>
      </c>
      <c r="P44" s="35">
        <v>83.1</v>
      </c>
      <c r="Q44" s="35">
        <v>23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41190760</v>
      </c>
      <c r="D45" s="38">
        <v>37897268</v>
      </c>
      <c r="E45" s="38">
        <v>7053264</v>
      </c>
      <c r="F45" s="39">
        <v>17.100000000000001</v>
      </c>
      <c r="G45" s="38">
        <v>9632244</v>
      </c>
      <c r="H45" s="39">
        <v>23.4</v>
      </c>
      <c r="I45" s="38">
        <v>7678162</v>
      </c>
      <c r="J45" s="39">
        <v>20.3</v>
      </c>
      <c r="K45" s="38">
        <v>9625445</v>
      </c>
      <c r="L45" s="39">
        <v>25.4</v>
      </c>
      <c r="M45" s="38">
        <v>33989115</v>
      </c>
      <c r="N45" s="39">
        <v>89.7</v>
      </c>
      <c r="O45" s="38">
        <v>6806932</v>
      </c>
      <c r="P45" s="39">
        <v>90.2</v>
      </c>
      <c r="Q45" s="39">
        <v>41.4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5663127</v>
      </c>
      <c r="D46" s="38">
        <v>5663127</v>
      </c>
      <c r="E46" s="38">
        <v>1193867</v>
      </c>
      <c r="F46" s="39">
        <v>21.1</v>
      </c>
      <c r="G46" s="38">
        <v>1257472</v>
      </c>
      <c r="H46" s="39">
        <v>22.2</v>
      </c>
      <c r="I46" s="38">
        <v>1435057</v>
      </c>
      <c r="J46" s="39">
        <v>25.3</v>
      </c>
      <c r="K46" s="38">
        <v>1770761</v>
      </c>
      <c r="L46" s="39">
        <v>31.3</v>
      </c>
      <c r="M46" s="38">
        <v>5657157</v>
      </c>
      <c r="N46" s="39">
        <v>99.9</v>
      </c>
      <c r="O46" s="38">
        <v>1141921</v>
      </c>
      <c r="P46" s="39">
        <v>91.7</v>
      </c>
      <c r="Q46" s="39">
        <v>55.1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15308548</v>
      </c>
      <c r="D47" s="38">
        <v>17270770</v>
      </c>
      <c r="E47" s="38">
        <v>3232290</v>
      </c>
      <c r="F47" s="39">
        <v>21.1</v>
      </c>
      <c r="G47" s="38">
        <v>3298656</v>
      </c>
      <c r="H47" s="39">
        <v>21.5</v>
      </c>
      <c r="I47" s="38">
        <v>3327393</v>
      </c>
      <c r="J47" s="39">
        <v>19.3</v>
      </c>
      <c r="K47" s="38">
        <v>4702102</v>
      </c>
      <c r="L47" s="39">
        <v>27.2</v>
      </c>
      <c r="M47" s="38">
        <v>14560441</v>
      </c>
      <c r="N47" s="39">
        <v>84.3</v>
      </c>
      <c r="O47" s="38">
        <v>4328284</v>
      </c>
      <c r="P47" s="39">
        <v>102.5</v>
      </c>
      <c r="Q47" s="39">
        <v>8.6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2358472</v>
      </c>
      <c r="D48" s="38">
        <v>2358472</v>
      </c>
      <c r="E48" s="38">
        <v>263931</v>
      </c>
      <c r="F48" s="39">
        <v>11.2</v>
      </c>
      <c r="G48" s="38">
        <v>568878</v>
      </c>
      <c r="H48" s="39">
        <v>24.1</v>
      </c>
      <c r="I48" s="38">
        <v>392084</v>
      </c>
      <c r="J48" s="39">
        <v>16.600000000000001</v>
      </c>
      <c r="K48" s="38">
        <v>421297</v>
      </c>
      <c r="L48" s="39">
        <v>17.899999999999999</v>
      </c>
      <c r="M48" s="38">
        <v>1646190</v>
      </c>
      <c r="N48" s="39">
        <v>69.8</v>
      </c>
      <c r="O48" s="38">
        <v>672096</v>
      </c>
      <c r="P48" s="39">
        <v>62.6</v>
      </c>
      <c r="Q48" s="39">
        <v>-37.299999999999997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2150384</v>
      </c>
      <c r="D49" s="38">
        <v>2150384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1461600</v>
      </c>
      <c r="D50" s="38">
        <v>1461600</v>
      </c>
      <c r="E50" s="38">
        <v>0</v>
      </c>
      <c r="F50" s="39">
        <v>0</v>
      </c>
      <c r="G50" s="38">
        <v>0</v>
      </c>
      <c r="H50" s="39">
        <v>0</v>
      </c>
      <c r="I50" s="38">
        <v>21713</v>
      </c>
      <c r="J50" s="39">
        <v>1.5</v>
      </c>
      <c r="K50" s="38">
        <v>0</v>
      </c>
      <c r="L50" s="39">
        <v>0</v>
      </c>
      <c r="M50" s="38">
        <v>21713</v>
      </c>
      <c r="N50" s="39">
        <v>1.5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103742</v>
      </c>
      <c r="D51" s="38">
        <v>103742</v>
      </c>
      <c r="E51" s="38">
        <v>5186</v>
      </c>
      <c r="F51" s="39">
        <v>5</v>
      </c>
      <c r="G51" s="38">
        <v>9244</v>
      </c>
      <c r="H51" s="39">
        <v>8.9</v>
      </c>
      <c r="I51" s="38">
        <v>6175</v>
      </c>
      <c r="J51" s="39">
        <v>6</v>
      </c>
      <c r="K51" s="38">
        <v>-28491</v>
      </c>
      <c r="L51" s="39">
        <v>-27.5</v>
      </c>
      <c r="M51" s="38">
        <v>-7886</v>
      </c>
      <c r="N51" s="39">
        <v>-7.6</v>
      </c>
      <c r="O51" s="38">
        <v>6465</v>
      </c>
      <c r="P51" s="39">
        <v>33.4</v>
      </c>
      <c r="Q51" s="39">
        <v>-540.70000000000005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8653840</v>
      </c>
      <c r="D52" s="38">
        <v>11589670</v>
      </c>
      <c r="E52" s="38">
        <v>1495125</v>
      </c>
      <c r="F52" s="39">
        <v>17.3</v>
      </c>
      <c r="G52" s="38">
        <v>2342502</v>
      </c>
      <c r="H52" s="39">
        <v>27.1</v>
      </c>
      <c r="I52" s="38">
        <v>2228838</v>
      </c>
      <c r="J52" s="39">
        <v>19.2</v>
      </c>
      <c r="K52" s="38">
        <v>1369306</v>
      </c>
      <c r="L52" s="39">
        <v>11.8</v>
      </c>
      <c r="M52" s="38">
        <v>7435771</v>
      </c>
      <c r="N52" s="39">
        <v>64.2</v>
      </c>
      <c r="O52" s="38">
        <v>1110379</v>
      </c>
      <c r="P52" s="39">
        <v>62.3</v>
      </c>
      <c r="Q52" s="39">
        <v>23.3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525000</v>
      </c>
      <c r="D53" s="38">
        <v>325000</v>
      </c>
      <c r="E53" s="38">
        <v>2183</v>
      </c>
      <c r="F53" s="39">
        <v>0.4</v>
      </c>
      <c r="G53" s="38">
        <v>8070</v>
      </c>
      <c r="H53" s="39">
        <v>1.5</v>
      </c>
      <c r="I53" s="38">
        <v>2500</v>
      </c>
      <c r="J53" s="39">
        <v>0.8</v>
      </c>
      <c r="K53" s="38">
        <v>139063</v>
      </c>
      <c r="L53" s="39">
        <v>42.8</v>
      </c>
      <c r="M53" s="38">
        <v>151816</v>
      </c>
      <c r="N53" s="39">
        <v>46.7</v>
      </c>
      <c r="O53" s="38">
        <v>90394</v>
      </c>
      <c r="P53" s="39">
        <v>51.1</v>
      </c>
      <c r="Q53" s="39">
        <v>53.8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26100</v>
      </c>
      <c r="D54" s="38">
        <v>650000</v>
      </c>
      <c r="E54" s="38">
        <v>328963</v>
      </c>
      <c r="F54" s="39">
        <v>1260.4000000000001</v>
      </c>
      <c r="G54" s="38">
        <v>101974</v>
      </c>
      <c r="H54" s="39">
        <v>390.7</v>
      </c>
      <c r="I54" s="38">
        <v>209692</v>
      </c>
      <c r="J54" s="39">
        <v>32.299999999999997</v>
      </c>
      <c r="K54" s="38">
        <v>85049</v>
      </c>
      <c r="L54" s="39">
        <v>13.1</v>
      </c>
      <c r="M54" s="38">
        <v>725678</v>
      </c>
      <c r="N54" s="39">
        <v>111.6</v>
      </c>
      <c r="O54" s="38">
        <v>319146</v>
      </c>
      <c r="P54" s="39">
        <v>94.6</v>
      </c>
      <c r="Q54" s="39">
        <v>-73.400000000000006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10887763</v>
      </c>
      <c r="D55" s="38">
        <v>12287763</v>
      </c>
      <c r="E55" s="38">
        <v>3221572</v>
      </c>
      <c r="F55" s="39">
        <v>29.6</v>
      </c>
      <c r="G55" s="38">
        <v>1488117</v>
      </c>
      <c r="H55" s="39">
        <v>13.7</v>
      </c>
      <c r="I55" s="38">
        <v>2247362</v>
      </c>
      <c r="J55" s="39">
        <v>18.3</v>
      </c>
      <c r="K55" s="38">
        <v>2863041</v>
      </c>
      <c r="L55" s="39">
        <v>23.3</v>
      </c>
      <c r="M55" s="38">
        <v>9820092</v>
      </c>
      <c r="N55" s="39">
        <v>79.900000000000006</v>
      </c>
      <c r="O55" s="38">
        <v>2553126</v>
      </c>
      <c r="P55" s="39">
        <v>104.8</v>
      </c>
      <c r="Q55" s="39">
        <v>12.1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7188</v>
      </c>
      <c r="D59" s="47">
        <v>-420613</v>
      </c>
      <c r="E59" s="47">
        <v>10477787</v>
      </c>
      <c r="F59" s="48"/>
      <c r="G59" s="47">
        <v>-8389937</v>
      </c>
      <c r="H59" s="48"/>
      <c r="I59" s="47">
        <v>7757319</v>
      </c>
      <c r="J59" s="48"/>
      <c r="K59" s="47">
        <v>-10456494</v>
      </c>
      <c r="L59" s="48"/>
      <c r="M59" s="47">
        <v>-611325</v>
      </c>
      <c r="N59" s="48"/>
      <c r="O59" s="47">
        <v>-6990402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40728000</v>
      </c>
      <c r="D60" s="38">
        <v>40728000</v>
      </c>
      <c r="E60" s="38">
        <v>347965</v>
      </c>
      <c r="F60" s="39">
        <v>0.9</v>
      </c>
      <c r="G60" s="38">
        <v>29891117</v>
      </c>
      <c r="H60" s="39">
        <v>73.400000000000006</v>
      </c>
      <c r="I60" s="38">
        <v>8193309</v>
      </c>
      <c r="J60" s="39">
        <v>20.100000000000001</v>
      </c>
      <c r="K60" s="38">
        <v>13869497</v>
      </c>
      <c r="L60" s="39">
        <v>34.1</v>
      </c>
      <c r="M60" s="38">
        <v>52301888</v>
      </c>
      <c r="N60" s="39">
        <v>128.4</v>
      </c>
      <c r="O60" s="38">
        <v>7107852</v>
      </c>
      <c r="P60" s="39">
        <v>57</v>
      </c>
      <c r="Q60" s="39">
        <v>95.1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40735188</v>
      </c>
      <c r="D62" s="47">
        <v>40307387</v>
      </c>
      <c r="E62" s="47">
        <v>10825752</v>
      </c>
      <c r="F62" s="48"/>
      <c r="G62" s="47">
        <v>21501180</v>
      </c>
      <c r="H62" s="48"/>
      <c r="I62" s="47">
        <v>15950628</v>
      </c>
      <c r="J62" s="48"/>
      <c r="K62" s="47">
        <v>3413003</v>
      </c>
      <c r="L62" s="48"/>
      <c r="M62" s="47">
        <v>51690563</v>
      </c>
      <c r="N62" s="48"/>
      <c r="O62" s="47">
        <v>117450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40735188</v>
      </c>
      <c r="D64" s="47">
        <v>40307387</v>
      </c>
      <c r="E64" s="47">
        <v>10825752</v>
      </c>
      <c r="F64" s="48"/>
      <c r="G64" s="47">
        <v>21501180</v>
      </c>
      <c r="H64" s="48"/>
      <c r="I64" s="47">
        <v>15950628</v>
      </c>
      <c r="J64" s="48"/>
      <c r="K64" s="47">
        <v>3413003</v>
      </c>
      <c r="L64" s="48"/>
      <c r="M64" s="47">
        <v>51690563</v>
      </c>
      <c r="N64" s="48"/>
      <c r="O64" s="47">
        <v>117450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40735188</v>
      </c>
      <c r="D67" s="47">
        <v>40307387</v>
      </c>
      <c r="E67" s="47">
        <v>10825752</v>
      </c>
      <c r="F67" s="48"/>
      <c r="G67" s="47">
        <v>21501180</v>
      </c>
      <c r="H67" s="48"/>
      <c r="I67" s="47">
        <v>15950628</v>
      </c>
      <c r="J67" s="48"/>
      <c r="K67" s="47">
        <v>3413003</v>
      </c>
      <c r="L67" s="48"/>
      <c r="M67" s="47">
        <v>51690563</v>
      </c>
      <c r="N67" s="48"/>
      <c r="O67" s="47">
        <v>117450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40735188</v>
      </c>
      <c r="D70" s="47">
        <v>40307387</v>
      </c>
      <c r="E70" s="47">
        <v>10825752</v>
      </c>
      <c r="F70" s="48"/>
      <c r="G70" s="47">
        <v>21501180</v>
      </c>
      <c r="H70" s="48"/>
      <c r="I70" s="47">
        <v>15950628</v>
      </c>
      <c r="J70" s="48"/>
      <c r="K70" s="47">
        <v>3413003</v>
      </c>
      <c r="L70" s="48"/>
      <c r="M70" s="47">
        <v>51690563</v>
      </c>
      <c r="N70" s="48"/>
      <c r="O70" s="47">
        <v>117450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44447000</v>
      </c>
      <c r="D78" s="34">
        <v>41197000</v>
      </c>
      <c r="E78" s="34">
        <v>10489980</v>
      </c>
      <c r="F78" s="35">
        <v>23.6</v>
      </c>
      <c r="G78" s="34">
        <v>16880531</v>
      </c>
      <c r="H78" s="35">
        <v>38</v>
      </c>
      <c r="I78" s="34">
        <v>7194161</v>
      </c>
      <c r="J78" s="35">
        <v>17.5</v>
      </c>
      <c r="K78" s="34">
        <v>13856844</v>
      </c>
      <c r="L78" s="35">
        <v>33.6</v>
      </c>
      <c r="M78" s="34">
        <v>48421516</v>
      </c>
      <c r="N78" s="35">
        <v>117.5</v>
      </c>
      <c r="O78" s="34">
        <v>7637908</v>
      </c>
      <c r="P78" s="35">
        <v>55.9</v>
      </c>
      <c r="Q78" s="35">
        <v>81.400000000000006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40347000</v>
      </c>
      <c r="D79" s="45">
        <v>40347000</v>
      </c>
      <c r="E79" s="45">
        <v>10368180</v>
      </c>
      <c r="F79" s="44">
        <v>25.7</v>
      </c>
      <c r="G79" s="45">
        <v>15630531</v>
      </c>
      <c r="H79" s="44">
        <v>38.700000000000003</v>
      </c>
      <c r="I79" s="45">
        <v>7124616</v>
      </c>
      <c r="J79" s="44">
        <v>17.7</v>
      </c>
      <c r="K79" s="45">
        <v>12060431</v>
      </c>
      <c r="L79" s="44">
        <v>29.9</v>
      </c>
      <c r="M79" s="45">
        <v>45183758</v>
      </c>
      <c r="N79" s="44">
        <v>112</v>
      </c>
      <c r="O79" s="45">
        <v>7028353</v>
      </c>
      <c r="P79" s="44">
        <v>54.4</v>
      </c>
      <c r="Q79" s="44">
        <v>71.599999999999994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40347000</v>
      </c>
      <c r="D83" s="57">
        <v>40347000</v>
      </c>
      <c r="E83" s="57">
        <v>10368180</v>
      </c>
      <c r="F83" s="58">
        <v>25.7</v>
      </c>
      <c r="G83" s="57">
        <v>15630531</v>
      </c>
      <c r="H83" s="58">
        <v>38.700000000000003</v>
      </c>
      <c r="I83" s="57">
        <v>7124616</v>
      </c>
      <c r="J83" s="58">
        <v>17.7</v>
      </c>
      <c r="K83" s="57">
        <v>12060431</v>
      </c>
      <c r="L83" s="58">
        <v>29.9</v>
      </c>
      <c r="M83" s="57">
        <v>45183758</v>
      </c>
      <c r="N83" s="58">
        <v>112</v>
      </c>
      <c r="O83" s="57">
        <v>7028353</v>
      </c>
      <c r="P83" s="58">
        <v>54.4</v>
      </c>
      <c r="Q83" s="58">
        <v>71.599999999999994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4100000</v>
      </c>
      <c r="D85" s="45">
        <v>850000</v>
      </c>
      <c r="E85" s="45">
        <v>121800</v>
      </c>
      <c r="F85" s="44">
        <v>3</v>
      </c>
      <c r="G85" s="45">
        <v>1250000</v>
      </c>
      <c r="H85" s="44">
        <v>30.5</v>
      </c>
      <c r="I85" s="45">
        <v>69545</v>
      </c>
      <c r="J85" s="44">
        <v>8.1999999999999993</v>
      </c>
      <c r="K85" s="45">
        <v>1796413</v>
      </c>
      <c r="L85" s="44">
        <v>211.3</v>
      </c>
      <c r="M85" s="45">
        <v>3237758</v>
      </c>
      <c r="N85" s="44">
        <v>380.9</v>
      </c>
      <c r="O85" s="45">
        <v>609555</v>
      </c>
      <c r="P85" s="44">
        <v>77.7</v>
      </c>
      <c r="Q85" s="44">
        <v>194.7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44447000</v>
      </c>
      <c r="D88" s="34">
        <v>41197000</v>
      </c>
      <c r="E88" s="34">
        <v>10489980</v>
      </c>
      <c r="F88" s="58">
        <v>23.6</v>
      </c>
      <c r="G88" s="34">
        <v>16880531</v>
      </c>
      <c r="H88" s="58">
        <v>38</v>
      </c>
      <c r="I88" s="34">
        <v>7194161</v>
      </c>
      <c r="J88" s="58">
        <v>17.5</v>
      </c>
      <c r="K88" s="34">
        <v>13856844</v>
      </c>
      <c r="L88" s="58">
        <v>33.6</v>
      </c>
      <c r="M88" s="34">
        <v>48421516</v>
      </c>
      <c r="N88" s="58">
        <v>117.5</v>
      </c>
      <c r="O88" s="34">
        <v>7637908</v>
      </c>
      <c r="P88" s="58">
        <v>55.9</v>
      </c>
      <c r="Q88" s="58">
        <v>81.400000000000006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300000</v>
      </c>
      <c r="D89" s="57">
        <v>150000</v>
      </c>
      <c r="E89" s="57">
        <v>121800</v>
      </c>
      <c r="F89" s="58">
        <v>40.6</v>
      </c>
      <c r="G89" s="57">
        <v>0</v>
      </c>
      <c r="H89" s="58">
        <v>0</v>
      </c>
      <c r="I89" s="57">
        <v>69545</v>
      </c>
      <c r="J89" s="58">
        <v>46.4</v>
      </c>
      <c r="K89" s="57">
        <v>38461</v>
      </c>
      <c r="L89" s="58">
        <v>25.6</v>
      </c>
      <c r="M89" s="57">
        <v>229806</v>
      </c>
      <c r="N89" s="58">
        <v>153.19999999999999</v>
      </c>
      <c r="O89" s="57">
        <v>441997</v>
      </c>
      <c r="P89" s="58">
        <v>402.8</v>
      </c>
      <c r="Q89" s="58">
        <v>-91.3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100000</v>
      </c>
      <c r="D90" s="38">
        <v>0</v>
      </c>
      <c r="E90" s="38">
        <v>48000</v>
      </c>
      <c r="F90" s="39">
        <v>48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48000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200000</v>
      </c>
      <c r="D91" s="38">
        <v>150000</v>
      </c>
      <c r="E91" s="38">
        <v>73800</v>
      </c>
      <c r="F91" s="39">
        <v>36.9</v>
      </c>
      <c r="G91" s="38">
        <v>0</v>
      </c>
      <c r="H91" s="39">
        <v>0</v>
      </c>
      <c r="I91" s="38">
        <v>69545</v>
      </c>
      <c r="J91" s="39">
        <v>46.4</v>
      </c>
      <c r="K91" s="38">
        <v>38461</v>
      </c>
      <c r="L91" s="39">
        <v>25.6</v>
      </c>
      <c r="M91" s="38">
        <v>181806</v>
      </c>
      <c r="N91" s="39">
        <v>121.2</v>
      </c>
      <c r="O91" s="38">
        <v>441997</v>
      </c>
      <c r="P91" s="39">
        <v>2484</v>
      </c>
      <c r="Q91" s="39">
        <v>-91.3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2600000</v>
      </c>
      <c r="D99" s="57">
        <v>0</v>
      </c>
      <c r="E99" s="57">
        <v>0</v>
      </c>
      <c r="F99" s="58">
        <v>0</v>
      </c>
      <c r="G99" s="57">
        <v>50000</v>
      </c>
      <c r="H99" s="58">
        <v>1.9</v>
      </c>
      <c r="I99" s="57">
        <v>0</v>
      </c>
      <c r="J99" s="58">
        <v>0</v>
      </c>
      <c r="K99" s="57">
        <v>1695652</v>
      </c>
      <c r="L99" s="58">
        <v>0</v>
      </c>
      <c r="M99" s="57">
        <v>1745652</v>
      </c>
      <c r="N99" s="58">
        <v>0</v>
      </c>
      <c r="O99" s="57">
        <v>208485</v>
      </c>
      <c r="P99" s="58">
        <v>61.1</v>
      </c>
      <c r="Q99" s="58">
        <v>713.3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2600000</v>
      </c>
      <c r="D101" s="38">
        <v>0</v>
      </c>
      <c r="E101" s="38">
        <v>0</v>
      </c>
      <c r="F101" s="39">
        <v>0</v>
      </c>
      <c r="G101" s="38">
        <v>50000</v>
      </c>
      <c r="H101" s="39">
        <v>1.9</v>
      </c>
      <c r="I101" s="38">
        <v>0</v>
      </c>
      <c r="J101" s="39">
        <v>0</v>
      </c>
      <c r="K101" s="38">
        <v>1695652</v>
      </c>
      <c r="L101" s="39">
        <v>0</v>
      </c>
      <c r="M101" s="38">
        <v>1745652</v>
      </c>
      <c r="N101" s="39">
        <v>0</v>
      </c>
      <c r="O101" s="38">
        <v>208485</v>
      </c>
      <c r="P101" s="39">
        <v>61.1</v>
      </c>
      <c r="Q101" s="39">
        <v>713.3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41547000</v>
      </c>
      <c r="D103" s="57">
        <v>41047000</v>
      </c>
      <c r="E103" s="57">
        <v>10368180</v>
      </c>
      <c r="F103" s="58">
        <v>25</v>
      </c>
      <c r="G103" s="57">
        <v>16830531</v>
      </c>
      <c r="H103" s="58">
        <v>40.5</v>
      </c>
      <c r="I103" s="57">
        <v>7124616</v>
      </c>
      <c r="J103" s="58">
        <v>17.399999999999999</v>
      </c>
      <c r="K103" s="57">
        <v>12122731</v>
      </c>
      <c r="L103" s="58">
        <v>29.5</v>
      </c>
      <c r="M103" s="57">
        <v>46446058</v>
      </c>
      <c r="N103" s="58">
        <v>113.2</v>
      </c>
      <c r="O103" s="57">
        <v>6987426</v>
      </c>
      <c r="P103" s="58">
        <v>52.1</v>
      </c>
      <c r="Q103" s="58">
        <v>73.5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1500000</v>
      </c>
      <c r="D104" s="38">
        <v>1500000</v>
      </c>
      <c r="E104" s="38">
        <v>534487</v>
      </c>
      <c r="F104" s="39">
        <v>35.6</v>
      </c>
      <c r="G104" s="38">
        <v>95679</v>
      </c>
      <c r="H104" s="39">
        <v>6.4</v>
      </c>
      <c r="I104" s="38">
        <v>0</v>
      </c>
      <c r="J104" s="39">
        <v>0</v>
      </c>
      <c r="K104" s="38">
        <v>736853</v>
      </c>
      <c r="L104" s="39">
        <v>49.1</v>
      </c>
      <c r="M104" s="38">
        <v>1367019</v>
      </c>
      <c r="N104" s="39">
        <v>91.1</v>
      </c>
      <c r="O104" s="38">
        <v>689059</v>
      </c>
      <c r="P104" s="39">
        <v>57.7</v>
      </c>
      <c r="Q104" s="39">
        <v>6.9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30000000</v>
      </c>
      <c r="D105" s="38">
        <v>30700000</v>
      </c>
      <c r="E105" s="38">
        <v>9833693</v>
      </c>
      <c r="F105" s="39">
        <v>32.799999999999997</v>
      </c>
      <c r="G105" s="38">
        <v>10913706</v>
      </c>
      <c r="H105" s="39">
        <v>36.4</v>
      </c>
      <c r="I105" s="38">
        <v>3988229</v>
      </c>
      <c r="J105" s="39">
        <v>13</v>
      </c>
      <c r="K105" s="38">
        <v>6326530</v>
      </c>
      <c r="L105" s="39">
        <v>20.6</v>
      </c>
      <c r="M105" s="38">
        <v>31062158</v>
      </c>
      <c r="N105" s="39">
        <v>101.2</v>
      </c>
      <c r="O105" s="38">
        <v>6168927</v>
      </c>
      <c r="P105" s="39">
        <v>81.400000000000006</v>
      </c>
      <c r="Q105" s="39">
        <v>2.6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8847000</v>
      </c>
      <c r="D106" s="38">
        <v>8847000</v>
      </c>
      <c r="E106" s="38">
        <v>0</v>
      </c>
      <c r="F106" s="39">
        <v>0</v>
      </c>
      <c r="G106" s="38">
        <v>4621146</v>
      </c>
      <c r="H106" s="39">
        <v>52.2</v>
      </c>
      <c r="I106" s="38">
        <v>3136387</v>
      </c>
      <c r="J106" s="39">
        <v>35.5</v>
      </c>
      <c r="K106" s="38">
        <v>5059348</v>
      </c>
      <c r="L106" s="39">
        <v>57.2</v>
      </c>
      <c r="M106" s="38">
        <v>12816881</v>
      </c>
      <c r="N106" s="39">
        <v>144.9</v>
      </c>
      <c r="O106" s="38">
        <v>0</v>
      </c>
      <c r="P106" s="39">
        <v>1.2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1200000</v>
      </c>
      <c r="D107" s="38">
        <v>0</v>
      </c>
      <c r="E107" s="38">
        <v>0</v>
      </c>
      <c r="F107" s="39">
        <v>0</v>
      </c>
      <c r="G107" s="38">
        <v>1200000</v>
      </c>
      <c r="H107" s="39">
        <v>100</v>
      </c>
      <c r="I107" s="38">
        <v>0</v>
      </c>
      <c r="J107" s="39">
        <v>0</v>
      </c>
      <c r="K107" s="38">
        <v>0</v>
      </c>
      <c r="L107" s="39">
        <v>0</v>
      </c>
      <c r="M107" s="38">
        <v>1200000</v>
      </c>
      <c r="N107" s="39">
        <v>0</v>
      </c>
      <c r="O107" s="38">
        <v>129440</v>
      </c>
      <c r="P107" s="39">
        <v>12.4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130734332</v>
      </c>
      <c r="D115" s="57">
        <v>132222701</v>
      </c>
      <c r="E115" s="57">
        <v>32577387</v>
      </c>
      <c r="F115" s="58">
        <v>24.9</v>
      </c>
      <c r="G115" s="57">
        <v>21282284</v>
      </c>
      <c r="H115" s="58">
        <v>16.3</v>
      </c>
      <c r="I115" s="57">
        <v>48272142</v>
      </c>
      <c r="J115" s="58">
        <v>36.5</v>
      </c>
      <c r="K115" s="57">
        <v>20204161</v>
      </c>
      <c r="L115" s="58">
        <v>15.3</v>
      </c>
      <c r="M115" s="57">
        <v>122335974</v>
      </c>
      <c r="N115" s="58">
        <v>92.5</v>
      </c>
      <c r="O115" s="57">
        <v>29199649</v>
      </c>
      <c r="P115" s="58">
        <v>92</v>
      </c>
      <c r="Q115" s="58">
        <v>-30.8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5317936</v>
      </c>
      <c r="D116" s="38">
        <v>5882828</v>
      </c>
      <c r="E116" s="38">
        <v>1160315</v>
      </c>
      <c r="F116" s="39">
        <v>21.8</v>
      </c>
      <c r="G116" s="38">
        <v>1224600</v>
      </c>
      <c r="H116" s="39">
        <v>23</v>
      </c>
      <c r="I116" s="38">
        <v>2632596</v>
      </c>
      <c r="J116" s="39">
        <v>44.8</v>
      </c>
      <c r="K116" s="38">
        <v>1313810</v>
      </c>
      <c r="L116" s="39">
        <v>22.3</v>
      </c>
      <c r="M116" s="38">
        <v>6331321</v>
      </c>
      <c r="N116" s="39">
        <v>107.6</v>
      </c>
      <c r="O116" s="38">
        <v>2195010</v>
      </c>
      <c r="P116" s="39">
        <v>538.29999999999995</v>
      </c>
      <c r="Q116" s="39">
        <v>-40.1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27359770</v>
      </c>
      <c r="D117" s="38">
        <v>28677667</v>
      </c>
      <c r="E117" s="38">
        <v>-6451847</v>
      </c>
      <c r="F117" s="39">
        <v>-23.6</v>
      </c>
      <c r="G117" s="38">
        <v>4826302</v>
      </c>
      <c r="H117" s="39">
        <v>17.600000000000001</v>
      </c>
      <c r="I117" s="38">
        <v>8958628</v>
      </c>
      <c r="J117" s="39">
        <v>31.2</v>
      </c>
      <c r="K117" s="38">
        <v>15769166</v>
      </c>
      <c r="L117" s="39">
        <v>55</v>
      </c>
      <c r="M117" s="38">
        <v>23102249</v>
      </c>
      <c r="N117" s="39">
        <v>80.599999999999994</v>
      </c>
      <c r="O117" s="38">
        <v>13881362</v>
      </c>
      <c r="P117" s="39">
        <v>-1329.6</v>
      </c>
      <c r="Q117" s="39">
        <v>13.6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14583098</v>
      </c>
      <c r="D118" s="38">
        <v>14630677</v>
      </c>
      <c r="E118" s="38">
        <v>640978</v>
      </c>
      <c r="F118" s="39">
        <v>4.4000000000000004</v>
      </c>
      <c r="G118" s="38">
        <v>743845</v>
      </c>
      <c r="H118" s="39">
        <v>5.0999999999999996</v>
      </c>
      <c r="I118" s="38">
        <v>764795</v>
      </c>
      <c r="J118" s="39">
        <v>5.2</v>
      </c>
      <c r="K118" s="38">
        <v>387688</v>
      </c>
      <c r="L118" s="39">
        <v>2.6</v>
      </c>
      <c r="M118" s="38">
        <v>2537306</v>
      </c>
      <c r="N118" s="39">
        <v>17.3</v>
      </c>
      <c r="O118" s="38">
        <v>842376</v>
      </c>
      <c r="P118" s="39">
        <v>91.9</v>
      </c>
      <c r="Q118" s="39">
        <v>-54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41547000</v>
      </c>
      <c r="D119" s="38">
        <v>41105001</v>
      </c>
      <c r="E119" s="38">
        <v>20300920</v>
      </c>
      <c r="F119" s="39">
        <v>48.9</v>
      </c>
      <c r="G119" s="38">
        <v>4785906</v>
      </c>
      <c r="H119" s="39">
        <v>11.5</v>
      </c>
      <c r="I119" s="38">
        <v>10868893</v>
      </c>
      <c r="J119" s="39">
        <v>26.4</v>
      </c>
      <c r="K119" s="38">
        <v>2063742</v>
      </c>
      <c r="L119" s="39">
        <v>5</v>
      </c>
      <c r="M119" s="38">
        <v>38019461</v>
      </c>
      <c r="N119" s="39">
        <v>92.5</v>
      </c>
      <c r="O119" s="38">
        <v>0</v>
      </c>
      <c r="P119" s="39">
        <v>592.6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40728000</v>
      </c>
      <c r="D120" s="38">
        <v>40728000</v>
      </c>
      <c r="E120" s="38">
        <v>16294000</v>
      </c>
      <c r="F120" s="39">
        <v>40</v>
      </c>
      <c r="G120" s="38">
        <v>9000000</v>
      </c>
      <c r="H120" s="39">
        <v>22.1</v>
      </c>
      <c r="I120" s="38">
        <v>24122000</v>
      </c>
      <c r="J120" s="39">
        <v>59.2</v>
      </c>
      <c r="K120" s="38">
        <v>0</v>
      </c>
      <c r="L120" s="39">
        <v>0</v>
      </c>
      <c r="M120" s="38">
        <v>49416000</v>
      </c>
      <c r="N120" s="39">
        <v>121.3</v>
      </c>
      <c r="O120" s="38">
        <v>12280000</v>
      </c>
      <c r="P120" s="39">
        <v>518.29999999999995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1198528</v>
      </c>
      <c r="D121" s="38">
        <v>1198528</v>
      </c>
      <c r="E121" s="38">
        <v>633021</v>
      </c>
      <c r="F121" s="39">
        <v>52.8</v>
      </c>
      <c r="G121" s="38">
        <v>701631</v>
      </c>
      <c r="H121" s="39">
        <v>58.5</v>
      </c>
      <c r="I121" s="38">
        <v>925230</v>
      </c>
      <c r="J121" s="39">
        <v>77.2</v>
      </c>
      <c r="K121" s="38">
        <v>669755</v>
      </c>
      <c r="L121" s="39">
        <v>55.9</v>
      </c>
      <c r="M121" s="38">
        <v>2929637</v>
      </c>
      <c r="N121" s="39">
        <v>244.4</v>
      </c>
      <c r="O121" s="38">
        <v>901</v>
      </c>
      <c r="P121" s="39">
        <v>6.3</v>
      </c>
      <c r="Q121" s="39">
        <v>74234.600000000006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-85893769</v>
      </c>
      <c r="D123" s="57">
        <v>-98946220</v>
      </c>
      <c r="E123" s="57">
        <v>-16067008</v>
      </c>
      <c r="F123" s="58">
        <v>18.7</v>
      </c>
      <c r="G123" s="57">
        <v>-24310307</v>
      </c>
      <c r="H123" s="58">
        <v>28.3</v>
      </c>
      <c r="I123" s="57">
        <v>-29634742</v>
      </c>
      <c r="J123" s="58">
        <v>30</v>
      </c>
      <c r="K123" s="57">
        <v>-31176953</v>
      </c>
      <c r="L123" s="58">
        <v>31.5</v>
      </c>
      <c r="M123" s="57">
        <v>-101189010</v>
      </c>
      <c r="N123" s="58">
        <v>102.3</v>
      </c>
      <c r="O123" s="57">
        <v>-11899445</v>
      </c>
      <c r="P123" s="58">
        <v>32.299999999999997</v>
      </c>
      <c r="Q123" s="58">
        <v>162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-85790027</v>
      </c>
      <c r="D124" s="38">
        <v>-98842478</v>
      </c>
      <c r="E124" s="38">
        <v>-16067008</v>
      </c>
      <c r="F124" s="39">
        <v>18.7</v>
      </c>
      <c r="G124" s="38">
        <v>-24310307</v>
      </c>
      <c r="H124" s="39">
        <v>28.3</v>
      </c>
      <c r="I124" s="38">
        <v>-29634742</v>
      </c>
      <c r="J124" s="39">
        <v>30</v>
      </c>
      <c r="K124" s="38">
        <v>-31176953</v>
      </c>
      <c r="L124" s="39">
        <v>31.5</v>
      </c>
      <c r="M124" s="38">
        <v>-101189010</v>
      </c>
      <c r="N124" s="39">
        <v>102.4</v>
      </c>
      <c r="O124" s="38">
        <v>-11899445</v>
      </c>
      <c r="P124" s="39">
        <v>32.299999999999997</v>
      </c>
      <c r="Q124" s="39">
        <v>162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-103742</v>
      </c>
      <c r="D125" s="38">
        <v>-103742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44840563</v>
      </c>
      <c r="D127" s="63">
        <v>33276481</v>
      </c>
      <c r="E127" s="63">
        <v>16510379</v>
      </c>
      <c r="F127" s="64">
        <v>36.799999999999997</v>
      </c>
      <c r="G127" s="63">
        <v>-3028023</v>
      </c>
      <c r="H127" s="64">
        <v>-6.8</v>
      </c>
      <c r="I127" s="63">
        <v>18637400</v>
      </c>
      <c r="J127" s="64">
        <v>56</v>
      </c>
      <c r="K127" s="63">
        <v>-10972792</v>
      </c>
      <c r="L127" s="64">
        <v>-33</v>
      </c>
      <c r="M127" s="63">
        <v>21146964</v>
      </c>
      <c r="N127" s="64">
        <v>63.5</v>
      </c>
      <c r="O127" s="63">
        <v>17300204</v>
      </c>
      <c r="P127" s="64">
        <v>247.4</v>
      </c>
      <c r="Q127" s="64">
        <v>-163.4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-44447000</v>
      </c>
      <c r="D137" s="57">
        <v>-47376550</v>
      </c>
      <c r="E137" s="57">
        <v>-12059156</v>
      </c>
      <c r="F137" s="58">
        <v>27.1</v>
      </c>
      <c r="G137" s="57">
        <v>-19397711</v>
      </c>
      <c r="H137" s="58">
        <v>43.6</v>
      </c>
      <c r="I137" s="57">
        <v>-8272056</v>
      </c>
      <c r="J137" s="58">
        <v>17.5</v>
      </c>
      <c r="K137" s="57">
        <v>-15863728</v>
      </c>
      <c r="L137" s="58">
        <v>33.5</v>
      </c>
      <c r="M137" s="57">
        <v>-55592651</v>
      </c>
      <c r="N137" s="58">
        <v>117.3</v>
      </c>
      <c r="O137" s="57">
        <v>-8364415</v>
      </c>
      <c r="P137" s="58">
        <v>38.799999999999997</v>
      </c>
      <c r="Q137" s="58">
        <v>89.7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-44447000</v>
      </c>
      <c r="D138" s="38">
        <v>-47376550</v>
      </c>
      <c r="E138" s="38">
        <v>-12059156</v>
      </c>
      <c r="F138" s="39">
        <v>27.1</v>
      </c>
      <c r="G138" s="38">
        <v>-19397711</v>
      </c>
      <c r="H138" s="39">
        <v>43.6</v>
      </c>
      <c r="I138" s="38">
        <v>-8272056</v>
      </c>
      <c r="J138" s="39">
        <v>17.5</v>
      </c>
      <c r="K138" s="38">
        <v>-15863728</v>
      </c>
      <c r="L138" s="39">
        <v>33.5</v>
      </c>
      <c r="M138" s="38">
        <v>-55592651</v>
      </c>
      <c r="N138" s="39">
        <v>117.3</v>
      </c>
      <c r="O138" s="38">
        <v>-8364415</v>
      </c>
      <c r="P138" s="39">
        <v>38.799999999999997</v>
      </c>
      <c r="Q138" s="39">
        <v>89.7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-44447000</v>
      </c>
      <c r="D140" s="63">
        <v>-47376550</v>
      </c>
      <c r="E140" s="63">
        <v>-12059156</v>
      </c>
      <c r="F140" s="64">
        <v>27.1</v>
      </c>
      <c r="G140" s="63">
        <v>-19397711</v>
      </c>
      <c r="H140" s="64">
        <v>43.6</v>
      </c>
      <c r="I140" s="63">
        <v>-8272056</v>
      </c>
      <c r="J140" s="64">
        <v>17.5</v>
      </c>
      <c r="K140" s="63">
        <v>-15863728</v>
      </c>
      <c r="L140" s="64">
        <v>33.5</v>
      </c>
      <c r="M140" s="63">
        <v>-55592651</v>
      </c>
      <c r="N140" s="64">
        <v>117.3</v>
      </c>
      <c r="O140" s="63">
        <v>-8364415</v>
      </c>
      <c r="P140" s="64">
        <v>38.799999999999997</v>
      </c>
      <c r="Q140" s="64">
        <v>89.7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393563</v>
      </c>
      <c r="D151" s="34">
        <v>-14100069</v>
      </c>
      <c r="E151" s="34">
        <v>4451223</v>
      </c>
      <c r="F151" s="35">
        <v>1131</v>
      </c>
      <c r="G151" s="34">
        <v>-22425734</v>
      </c>
      <c r="H151" s="35">
        <v>-5698.1</v>
      </c>
      <c r="I151" s="34">
        <v>10365344</v>
      </c>
      <c r="J151" s="35">
        <v>-73.5</v>
      </c>
      <c r="K151" s="34">
        <v>-26836520</v>
      </c>
      <c r="L151" s="35">
        <v>190.3</v>
      </c>
      <c r="M151" s="34">
        <v>-34445687</v>
      </c>
      <c r="N151" s="35">
        <v>244.3</v>
      </c>
      <c r="O151" s="34">
        <v>8935789</v>
      </c>
      <c r="P151" s="35">
        <v>-759.7</v>
      </c>
      <c r="Q151" s="35">
        <v>-400.3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15897131</v>
      </c>
      <c r="D152" s="38">
        <v>15897131</v>
      </c>
      <c r="E152" s="38">
        <v>0</v>
      </c>
      <c r="F152" s="39">
        <v>0</v>
      </c>
      <c r="G152" s="38">
        <v>4451223</v>
      </c>
      <c r="H152" s="39">
        <v>28</v>
      </c>
      <c r="I152" s="38">
        <v>-17974511</v>
      </c>
      <c r="J152" s="39">
        <v>-113.1</v>
      </c>
      <c r="K152" s="38">
        <v>-7609167</v>
      </c>
      <c r="L152" s="39">
        <v>-47.9</v>
      </c>
      <c r="M152" s="38">
        <v>0</v>
      </c>
      <c r="N152" s="39">
        <v>0</v>
      </c>
      <c r="O152" s="38">
        <v>55563197</v>
      </c>
      <c r="P152" s="39">
        <v>0</v>
      </c>
      <c r="Q152" s="39">
        <v>-113.7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16290694</v>
      </c>
      <c r="D153" s="73">
        <v>1797062</v>
      </c>
      <c r="E153" s="73">
        <v>4451223</v>
      </c>
      <c r="F153" s="74">
        <v>27.3</v>
      </c>
      <c r="G153" s="73">
        <v>-17974511</v>
      </c>
      <c r="H153" s="74">
        <v>-110.3</v>
      </c>
      <c r="I153" s="73">
        <v>-7609167</v>
      </c>
      <c r="J153" s="74">
        <v>-423.4</v>
      </c>
      <c r="K153" s="73">
        <v>-34445687</v>
      </c>
      <c r="L153" s="74">
        <v>-1916.8</v>
      </c>
      <c r="M153" s="73">
        <v>-34445687</v>
      </c>
      <c r="N153" s="74">
        <v>-1916.8</v>
      </c>
      <c r="O153" s="73">
        <v>64498986</v>
      </c>
      <c r="P153" s="74">
        <v>732.7</v>
      </c>
      <c r="Q153" s="74">
        <v>-153.4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771941</v>
      </c>
      <c r="D160" s="39">
        <v>4.2</v>
      </c>
      <c r="E160" s="38">
        <v>299855</v>
      </c>
      <c r="F160" s="39">
        <v>1.6</v>
      </c>
      <c r="G160" s="38">
        <v>296319</v>
      </c>
      <c r="H160" s="39">
        <v>1.6</v>
      </c>
      <c r="I160" s="38">
        <v>16914632</v>
      </c>
      <c r="J160" s="39">
        <v>92.5</v>
      </c>
      <c r="K160" s="38">
        <v>18282747</v>
      </c>
      <c r="L160" s="39">
        <v>26.8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876513</v>
      </c>
      <c r="D161" s="39">
        <v>14.5</v>
      </c>
      <c r="E161" s="38">
        <v>135067</v>
      </c>
      <c r="F161" s="39">
        <v>2.2000000000000002</v>
      </c>
      <c r="G161" s="38">
        <v>124733</v>
      </c>
      <c r="H161" s="39">
        <v>2.1</v>
      </c>
      <c r="I161" s="38">
        <v>4897375</v>
      </c>
      <c r="J161" s="39">
        <v>81.2</v>
      </c>
      <c r="K161" s="38">
        <v>6033688</v>
      </c>
      <c r="L161" s="39">
        <v>8.9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951157</v>
      </c>
      <c r="D162" s="39">
        <v>6.4</v>
      </c>
      <c r="E162" s="38">
        <v>275549</v>
      </c>
      <c r="F162" s="39">
        <v>1.9</v>
      </c>
      <c r="G162" s="38">
        <v>258214</v>
      </c>
      <c r="H162" s="39">
        <v>1.7</v>
      </c>
      <c r="I162" s="38">
        <v>13331246</v>
      </c>
      <c r="J162" s="39">
        <v>90</v>
      </c>
      <c r="K162" s="38">
        <v>14816166</v>
      </c>
      <c r="L162" s="39">
        <v>21.7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680197</v>
      </c>
      <c r="D163" s="39">
        <v>4.5</v>
      </c>
      <c r="E163" s="38">
        <v>218889</v>
      </c>
      <c r="F163" s="39">
        <v>1.4</v>
      </c>
      <c r="G163" s="38">
        <v>201608</v>
      </c>
      <c r="H163" s="39">
        <v>1.3</v>
      </c>
      <c r="I163" s="38">
        <v>14069195</v>
      </c>
      <c r="J163" s="39">
        <v>92.7</v>
      </c>
      <c r="K163" s="38">
        <v>15169889</v>
      </c>
      <c r="L163" s="39">
        <v>22.3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503500</v>
      </c>
      <c r="D164" s="39">
        <v>3.9</v>
      </c>
      <c r="E164" s="38">
        <v>185000</v>
      </c>
      <c r="F164" s="39">
        <v>1.4</v>
      </c>
      <c r="G164" s="38">
        <v>175070</v>
      </c>
      <c r="H164" s="39">
        <v>1.4</v>
      </c>
      <c r="I164" s="38">
        <v>11981098</v>
      </c>
      <c r="J164" s="39">
        <v>93.3</v>
      </c>
      <c r="K164" s="38">
        <v>12844668</v>
      </c>
      <c r="L164" s="39">
        <v>18.899999999999999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67937</v>
      </c>
      <c r="D165" s="39">
        <v>9.1999999999999993</v>
      </c>
      <c r="E165" s="38">
        <v>22755</v>
      </c>
      <c r="F165" s="39">
        <v>3.1</v>
      </c>
      <c r="G165" s="38">
        <v>14433</v>
      </c>
      <c r="H165" s="39">
        <v>1.9</v>
      </c>
      <c r="I165" s="38">
        <v>636088</v>
      </c>
      <c r="J165" s="39">
        <v>85.8</v>
      </c>
      <c r="K165" s="38">
        <v>741213</v>
      </c>
      <c r="L165" s="39">
        <v>1.1000000000000001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21070</v>
      </c>
      <c r="D168" s="39">
        <v>8.3000000000000007</v>
      </c>
      <c r="E168" s="38">
        <v>2064</v>
      </c>
      <c r="F168" s="39">
        <v>0.8</v>
      </c>
      <c r="G168" s="38">
        <v>2317</v>
      </c>
      <c r="H168" s="39">
        <v>0.9</v>
      </c>
      <c r="I168" s="38">
        <v>227165</v>
      </c>
      <c r="J168" s="39">
        <v>89.9</v>
      </c>
      <c r="K168" s="38">
        <v>252616</v>
      </c>
      <c r="L168" s="39">
        <v>0.4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3872315</v>
      </c>
      <c r="D169" s="80">
        <v>5.7</v>
      </c>
      <c r="E169" s="47">
        <v>1139179</v>
      </c>
      <c r="F169" s="80">
        <v>1.7</v>
      </c>
      <c r="G169" s="47">
        <v>1072694</v>
      </c>
      <c r="H169" s="80">
        <v>1.6</v>
      </c>
      <c r="I169" s="47">
        <v>62056799</v>
      </c>
      <c r="J169" s="80">
        <v>91.1</v>
      </c>
      <c r="K169" s="47">
        <v>68140987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1033755</v>
      </c>
      <c r="D171" s="39">
        <v>5.3</v>
      </c>
      <c r="E171" s="38">
        <v>359906</v>
      </c>
      <c r="F171" s="39">
        <v>1.8</v>
      </c>
      <c r="G171" s="38">
        <v>337082</v>
      </c>
      <c r="H171" s="39">
        <v>1.7</v>
      </c>
      <c r="I171" s="38">
        <v>17891119</v>
      </c>
      <c r="J171" s="39">
        <v>91.2</v>
      </c>
      <c r="K171" s="38">
        <v>19621862</v>
      </c>
      <c r="L171" s="39">
        <v>28.8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829382</v>
      </c>
      <c r="D172" s="39">
        <v>22</v>
      </c>
      <c r="E172" s="38">
        <v>57741</v>
      </c>
      <c r="F172" s="39">
        <v>1.5</v>
      </c>
      <c r="G172" s="38">
        <v>56012</v>
      </c>
      <c r="H172" s="39">
        <v>1.5</v>
      </c>
      <c r="I172" s="38">
        <v>2824283</v>
      </c>
      <c r="J172" s="39">
        <v>75</v>
      </c>
      <c r="K172" s="38">
        <v>3767418</v>
      </c>
      <c r="L172" s="39">
        <v>5.5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1858342</v>
      </c>
      <c r="D173" s="39">
        <v>4.3</v>
      </c>
      <c r="E173" s="38">
        <v>639449</v>
      </c>
      <c r="F173" s="39">
        <v>1.5</v>
      </c>
      <c r="G173" s="38">
        <v>636721</v>
      </c>
      <c r="H173" s="39">
        <v>1.5</v>
      </c>
      <c r="I173" s="38">
        <v>40089886</v>
      </c>
      <c r="J173" s="39">
        <v>92.7</v>
      </c>
      <c r="K173" s="38">
        <v>43224398</v>
      </c>
      <c r="L173" s="39">
        <v>63.4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150836</v>
      </c>
      <c r="D174" s="39">
        <v>9.9</v>
      </c>
      <c r="E174" s="38">
        <v>82083</v>
      </c>
      <c r="F174" s="39">
        <v>5.4</v>
      </c>
      <c r="G174" s="38">
        <v>42879</v>
      </c>
      <c r="H174" s="39">
        <v>2.8</v>
      </c>
      <c r="I174" s="38">
        <v>1251511</v>
      </c>
      <c r="J174" s="39">
        <v>81.900000000000006</v>
      </c>
      <c r="K174" s="38">
        <v>1527309</v>
      </c>
      <c r="L174" s="39">
        <v>2.2000000000000002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3872315</v>
      </c>
      <c r="D175" s="80">
        <v>5.7</v>
      </c>
      <c r="E175" s="47">
        <v>1139179</v>
      </c>
      <c r="F175" s="80">
        <v>1.7</v>
      </c>
      <c r="G175" s="47">
        <v>1072694</v>
      </c>
      <c r="H175" s="80">
        <v>1.6</v>
      </c>
      <c r="I175" s="47">
        <v>62056799</v>
      </c>
      <c r="J175" s="80">
        <v>91.1</v>
      </c>
      <c r="K175" s="47">
        <v>68140987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1335496</v>
      </c>
      <c r="D188" s="39">
        <v>20.399999999999999</v>
      </c>
      <c r="E188" s="38">
        <v>3774</v>
      </c>
      <c r="F188" s="39">
        <v>0.1</v>
      </c>
      <c r="G188" s="38">
        <v>34740</v>
      </c>
      <c r="H188" s="39">
        <v>0.5</v>
      </c>
      <c r="I188" s="38">
        <v>5159572</v>
      </c>
      <c r="J188" s="39">
        <v>79</v>
      </c>
      <c r="K188" s="38">
        <v>6533582</v>
      </c>
      <c r="L188" s="39">
        <v>91.5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192484</v>
      </c>
      <c r="D190" s="39">
        <v>33.200000000000003</v>
      </c>
      <c r="E190" s="38">
        <v>0</v>
      </c>
      <c r="F190" s="39">
        <v>0</v>
      </c>
      <c r="G190" s="38">
        <v>0</v>
      </c>
      <c r="H190" s="39">
        <v>0</v>
      </c>
      <c r="I190" s="38">
        <v>387265</v>
      </c>
      <c r="J190" s="39">
        <v>66.8</v>
      </c>
      <c r="K190" s="38">
        <v>579749</v>
      </c>
      <c r="L190" s="39">
        <v>8.1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29387</v>
      </c>
      <c r="J191" s="39">
        <v>100</v>
      </c>
      <c r="K191" s="38">
        <v>29387</v>
      </c>
      <c r="L191" s="39">
        <v>0.4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1527980</v>
      </c>
      <c r="D192" s="80">
        <v>21.4</v>
      </c>
      <c r="E192" s="47">
        <v>3774</v>
      </c>
      <c r="F192" s="80">
        <v>0.1</v>
      </c>
      <c r="G192" s="47">
        <v>34740</v>
      </c>
      <c r="H192" s="80">
        <v>0.5</v>
      </c>
      <c r="I192" s="47">
        <v>5576224</v>
      </c>
      <c r="J192" s="80">
        <v>78.099999999999994</v>
      </c>
      <c r="K192" s="47">
        <v>7142718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218</v>
      </c>
      <c r="D195" s="87" t="s">
        <v>3</v>
      </c>
      <c r="E195" s="87" t="s">
        <v>3</v>
      </c>
      <c r="F195" s="87" t="s">
        <v>219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220</v>
      </c>
      <c r="D196" s="88" t="s">
        <v>3</v>
      </c>
      <c r="E196" s="88" t="s">
        <v>3</v>
      </c>
      <c r="F196" s="88" t="s">
        <v>221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AhhMlIGOZZ+30m2yIuujHTcBURt02LdPKgd1ylWVSMq/UyAt2C6tHsJqS4SzcIIUw9X16o72KgyR35idDBYgWA==" saltValue="PjUlm2Hfz2foUE65nXT+Y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90615695</v>
      </c>
      <c r="D12" s="34">
        <v>90615695</v>
      </c>
      <c r="E12" s="34">
        <v>20941109</v>
      </c>
      <c r="F12" s="35">
        <v>23.1</v>
      </c>
      <c r="G12" s="34">
        <v>9112438</v>
      </c>
      <c r="H12" s="35">
        <v>10.1</v>
      </c>
      <c r="I12" s="34">
        <v>36306442</v>
      </c>
      <c r="J12" s="35">
        <v>40.1</v>
      </c>
      <c r="K12" s="34">
        <v>20366108</v>
      </c>
      <c r="L12" s="35">
        <v>22.5</v>
      </c>
      <c r="M12" s="34">
        <v>86726097</v>
      </c>
      <c r="N12" s="35">
        <v>95.7</v>
      </c>
      <c r="O12" s="34">
        <v>11114189</v>
      </c>
      <c r="P12" s="35">
        <v>93.5</v>
      </c>
      <c r="Q12" s="35">
        <v>83.2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18309465</v>
      </c>
      <c r="D14" s="38">
        <v>18309465</v>
      </c>
      <c r="E14" s="38">
        <v>3236615</v>
      </c>
      <c r="F14" s="39">
        <v>17.7</v>
      </c>
      <c r="G14" s="38">
        <v>2294590</v>
      </c>
      <c r="H14" s="39">
        <v>12.5</v>
      </c>
      <c r="I14" s="38">
        <v>5908934</v>
      </c>
      <c r="J14" s="39">
        <v>32.299999999999997</v>
      </c>
      <c r="K14" s="38">
        <v>5866370</v>
      </c>
      <c r="L14" s="39">
        <v>32</v>
      </c>
      <c r="M14" s="38">
        <v>17306509</v>
      </c>
      <c r="N14" s="39">
        <v>94.5</v>
      </c>
      <c r="O14" s="38">
        <v>4285331</v>
      </c>
      <c r="P14" s="39">
        <v>90.5</v>
      </c>
      <c r="Q14" s="39">
        <v>36.9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10352086</v>
      </c>
      <c r="D15" s="38">
        <v>10352086</v>
      </c>
      <c r="E15" s="38">
        <v>1797661</v>
      </c>
      <c r="F15" s="39">
        <v>17.399999999999999</v>
      </c>
      <c r="G15" s="38">
        <v>2032008</v>
      </c>
      <c r="H15" s="39">
        <v>19.600000000000001</v>
      </c>
      <c r="I15" s="38">
        <v>2121382</v>
      </c>
      <c r="J15" s="39">
        <v>20.5</v>
      </c>
      <c r="K15" s="38">
        <v>1892933</v>
      </c>
      <c r="L15" s="39">
        <v>18.3</v>
      </c>
      <c r="M15" s="38">
        <v>7843984</v>
      </c>
      <c r="N15" s="39">
        <v>75.8</v>
      </c>
      <c r="O15" s="38">
        <v>2157806</v>
      </c>
      <c r="P15" s="39">
        <v>87.4</v>
      </c>
      <c r="Q15" s="39">
        <v>-12.3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3092090</v>
      </c>
      <c r="D16" s="38">
        <v>3092090</v>
      </c>
      <c r="E16" s="38">
        <v>700156</v>
      </c>
      <c r="F16" s="39">
        <v>22.6</v>
      </c>
      <c r="G16" s="38">
        <v>761552</v>
      </c>
      <c r="H16" s="39">
        <v>24.6</v>
      </c>
      <c r="I16" s="38">
        <v>756250</v>
      </c>
      <c r="J16" s="39">
        <v>24.5</v>
      </c>
      <c r="K16" s="38">
        <v>726961</v>
      </c>
      <c r="L16" s="39">
        <v>23.5</v>
      </c>
      <c r="M16" s="38">
        <v>2944919</v>
      </c>
      <c r="N16" s="39">
        <v>95.2</v>
      </c>
      <c r="O16" s="38">
        <v>649777</v>
      </c>
      <c r="P16" s="39">
        <v>91.5</v>
      </c>
      <c r="Q16" s="39">
        <v>11.9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2346293</v>
      </c>
      <c r="D17" s="38">
        <v>2346293</v>
      </c>
      <c r="E17" s="38">
        <v>654959</v>
      </c>
      <c r="F17" s="39">
        <v>27.9</v>
      </c>
      <c r="G17" s="38">
        <v>656326</v>
      </c>
      <c r="H17" s="39">
        <v>28</v>
      </c>
      <c r="I17" s="38">
        <v>657846</v>
      </c>
      <c r="J17" s="39">
        <v>28</v>
      </c>
      <c r="K17" s="38">
        <v>658412</v>
      </c>
      <c r="L17" s="39">
        <v>28.1</v>
      </c>
      <c r="M17" s="38">
        <v>2627543</v>
      </c>
      <c r="N17" s="39">
        <v>112</v>
      </c>
      <c r="O17" s="38">
        <v>611764</v>
      </c>
      <c r="P17" s="39">
        <v>109.5</v>
      </c>
      <c r="Q17" s="39">
        <v>7.6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43945</v>
      </c>
      <c r="D18" s="38">
        <v>43945</v>
      </c>
      <c r="E18" s="38">
        <v>9488</v>
      </c>
      <c r="F18" s="39">
        <v>21.6</v>
      </c>
      <c r="G18" s="38">
        <v>9779</v>
      </c>
      <c r="H18" s="39">
        <v>22.3</v>
      </c>
      <c r="I18" s="38">
        <v>43895</v>
      </c>
      <c r="J18" s="39">
        <v>99.9</v>
      </c>
      <c r="K18" s="38">
        <v>18980</v>
      </c>
      <c r="L18" s="39">
        <v>43.2</v>
      </c>
      <c r="M18" s="38">
        <v>82142</v>
      </c>
      <c r="N18" s="39">
        <v>186.9</v>
      </c>
      <c r="O18" s="38">
        <v>6621</v>
      </c>
      <c r="P18" s="39">
        <v>92.2</v>
      </c>
      <c r="Q18" s="39">
        <v>186.7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8300635</v>
      </c>
      <c r="D21" s="38">
        <v>8300635</v>
      </c>
      <c r="E21" s="38">
        <v>2499027</v>
      </c>
      <c r="F21" s="39">
        <v>30.1</v>
      </c>
      <c r="G21" s="38">
        <v>2688668</v>
      </c>
      <c r="H21" s="39">
        <v>32.4</v>
      </c>
      <c r="I21" s="38">
        <v>2775307</v>
      </c>
      <c r="J21" s="39">
        <v>33.4</v>
      </c>
      <c r="K21" s="38">
        <v>2842989</v>
      </c>
      <c r="L21" s="39">
        <v>34.299999999999997</v>
      </c>
      <c r="M21" s="38">
        <v>10805991</v>
      </c>
      <c r="N21" s="39">
        <v>130.19999999999999</v>
      </c>
      <c r="O21" s="38">
        <v>2583841</v>
      </c>
      <c r="P21" s="39">
        <v>130.80000000000001</v>
      </c>
      <c r="Q21" s="39">
        <v>10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500000</v>
      </c>
      <c r="D22" s="38">
        <v>500000</v>
      </c>
      <c r="E22" s="38">
        <v>23165</v>
      </c>
      <c r="F22" s="39">
        <v>4.5999999999999996</v>
      </c>
      <c r="G22" s="38">
        <v>42775</v>
      </c>
      <c r="H22" s="39">
        <v>8.6</v>
      </c>
      <c r="I22" s="38">
        <v>636</v>
      </c>
      <c r="J22" s="39">
        <v>0.1</v>
      </c>
      <c r="K22" s="38">
        <v>27226</v>
      </c>
      <c r="L22" s="39">
        <v>5.4</v>
      </c>
      <c r="M22" s="38">
        <v>93802</v>
      </c>
      <c r="N22" s="39">
        <v>18.8</v>
      </c>
      <c r="O22" s="38">
        <v>130189</v>
      </c>
      <c r="P22" s="39">
        <v>93.6</v>
      </c>
      <c r="Q22" s="39">
        <v>-79.099999999999994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508000</v>
      </c>
      <c r="D25" s="38">
        <v>508000</v>
      </c>
      <c r="E25" s="38">
        <v>100784</v>
      </c>
      <c r="F25" s="39">
        <v>19.8</v>
      </c>
      <c r="G25" s="38">
        <v>114685</v>
      </c>
      <c r="H25" s="39">
        <v>22.6</v>
      </c>
      <c r="I25" s="38">
        <v>87836</v>
      </c>
      <c r="J25" s="39">
        <v>17.3</v>
      </c>
      <c r="K25" s="38">
        <v>78882</v>
      </c>
      <c r="L25" s="39">
        <v>15.5</v>
      </c>
      <c r="M25" s="38">
        <v>382187</v>
      </c>
      <c r="N25" s="39">
        <v>75.2</v>
      </c>
      <c r="O25" s="38">
        <v>144966</v>
      </c>
      <c r="P25" s="39">
        <v>86.1</v>
      </c>
      <c r="Q25" s="39">
        <v>-45.6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113721</v>
      </c>
      <c r="D26" s="38">
        <v>113721</v>
      </c>
      <c r="E26" s="38">
        <v>6352</v>
      </c>
      <c r="F26" s="39">
        <v>5.6</v>
      </c>
      <c r="G26" s="38">
        <v>8139</v>
      </c>
      <c r="H26" s="39">
        <v>7.2</v>
      </c>
      <c r="I26" s="38">
        <v>6986</v>
      </c>
      <c r="J26" s="39">
        <v>6.1</v>
      </c>
      <c r="K26" s="38">
        <v>10618</v>
      </c>
      <c r="L26" s="39">
        <v>9.3000000000000007</v>
      </c>
      <c r="M26" s="38">
        <v>32095</v>
      </c>
      <c r="N26" s="39">
        <v>28.2</v>
      </c>
      <c r="O26" s="38">
        <v>11140</v>
      </c>
      <c r="P26" s="39">
        <v>33</v>
      </c>
      <c r="Q26" s="39">
        <v>-4.7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120745</v>
      </c>
      <c r="D30" s="38">
        <v>120745</v>
      </c>
      <c r="E30" s="38">
        <v>1100</v>
      </c>
      <c r="F30" s="39">
        <v>0.9</v>
      </c>
      <c r="G30" s="38">
        <v>627</v>
      </c>
      <c r="H30" s="39">
        <v>0.5</v>
      </c>
      <c r="I30" s="38">
        <v>783</v>
      </c>
      <c r="J30" s="39">
        <v>0.6</v>
      </c>
      <c r="K30" s="38">
        <v>1132</v>
      </c>
      <c r="L30" s="39">
        <v>0.9</v>
      </c>
      <c r="M30" s="38">
        <v>3642</v>
      </c>
      <c r="N30" s="39">
        <v>3</v>
      </c>
      <c r="O30" s="38">
        <v>1075</v>
      </c>
      <c r="P30" s="39">
        <v>2</v>
      </c>
      <c r="Q30" s="39">
        <v>5.3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10497329</v>
      </c>
      <c r="D32" s="38">
        <v>10497329</v>
      </c>
      <c r="E32" s="38">
        <v>11390475</v>
      </c>
      <c r="F32" s="39">
        <v>108.5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11390475</v>
      </c>
      <c r="N32" s="39">
        <v>108.5</v>
      </c>
      <c r="O32" s="38">
        <v>0</v>
      </c>
      <c r="P32" s="39">
        <v>90.7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10503</v>
      </c>
      <c r="F33" s="39">
        <v>0</v>
      </c>
      <c r="G33" s="38">
        <v>11965</v>
      </c>
      <c r="H33" s="39">
        <v>0</v>
      </c>
      <c r="I33" s="38">
        <v>76216</v>
      </c>
      <c r="J33" s="39">
        <v>0</v>
      </c>
      <c r="K33" s="38">
        <v>9081</v>
      </c>
      <c r="L33" s="39">
        <v>0</v>
      </c>
      <c r="M33" s="38">
        <v>107765</v>
      </c>
      <c r="N33" s="39">
        <v>0</v>
      </c>
      <c r="O33" s="38">
        <v>10324</v>
      </c>
      <c r="P33" s="39">
        <v>0</v>
      </c>
      <c r="Q33" s="39">
        <v>-12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32654</v>
      </c>
      <c r="D34" s="38">
        <v>32654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32732</v>
      </c>
      <c r="D35" s="38">
        <v>32732</v>
      </c>
      <c r="E35" s="38">
        <v>4568</v>
      </c>
      <c r="F35" s="39">
        <v>14</v>
      </c>
      <c r="G35" s="38">
        <v>922</v>
      </c>
      <c r="H35" s="39">
        <v>2.8</v>
      </c>
      <c r="I35" s="38">
        <v>1844</v>
      </c>
      <c r="J35" s="39">
        <v>5.6</v>
      </c>
      <c r="K35" s="38">
        <v>3339</v>
      </c>
      <c r="L35" s="39">
        <v>10.199999999999999</v>
      </c>
      <c r="M35" s="38">
        <v>10673</v>
      </c>
      <c r="N35" s="39">
        <v>32.6</v>
      </c>
      <c r="O35" s="38">
        <v>3219</v>
      </c>
      <c r="P35" s="39">
        <v>108.5</v>
      </c>
      <c r="Q35" s="39">
        <v>3.7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36366000</v>
      </c>
      <c r="D36" s="38">
        <v>36366000</v>
      </c>
      <c r="E36" s="38">
        <v>506256</v>
      </c>
      <c r="F36" s="39">
        <v>1.4</v>
      </c>
      <c r="G36" s="38">
        <v>490402</v>
      </c>
      <c r="H36" s="39">
        <v>1.3</v>
      </c>
      <c r="I36" s="38">
        <v>23868527</v>
      </c>
      <c r="J36" s="39">
        <v>65.599999999999994</v>
      </c>
      <c r="K36" s="38">
        <v>8229185</v>
      </c>
      <c r="L36" s="39">
        <v>22.6</v>
      </c>
      <c r="M36" s="38">
        <v>33094370</v>
      </c>
      <c r="N36" s="39">
        <v>91</v>
      </c>
      <c r="O36" s="38">
        <v>518136</v>
      </c>
      <c r="P36" s="39">
        <v>89.1</v>
      </c>
      <c r="Q36" s="39">
        <v>1488.2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106143480</v>
      </c>
      <c r="D44" s="34">
        <v>105893480</v>
      </c>
      <c r="E44" s="34">
        <v>16293333</v>
      </c>
      <c r="F44" s="35">
        <v>15.4</v>
      </c>
      <c r="G44" s="34">
        <v>16537076</v>
      </c>
      <c r="H44" s="35">
        <v>15.6</v>
      </c>
      <c r="I44" s="34">
        <v>16023051</v>
      </c>
      <c r="J44" s="35">
        <v>15.1</v>
      </c>
      <c r="K44" s="34">
        <v>16237186</v>
      </c>
      <c r="L44" s="35">
        <v>15.3</v>
      </c>
      <c r="M44" s="34">
        <v>65090646</v>
      </c>
      <c r="N44" s="35">
        <v>61.5</v>
      </c>
      <c r="O44" s="34">
        <v>14532661</v>
      </c>
      <c r="P44" s="35">
        <v>61.2</v>
      </c>
      <c r="Q44" s="35">
        <v>11.7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39799545</v>
      </c>
      <c r="D45" s="38">
        <v>39499545</v>
      </c>
      <c r="E45" s="38">
        <v>8228122</v>
      </c>
      <c r="F45" s="39">
        <v>20.7</v>
      </c>
      <c r="G45" s="38">
        <v>8074992</v>
      </c>
      <c r="H45" s="39">
        <v>20.3</v>
      </c>
      <c r="I45" s="38">
        <v>8243354</v>
      </c>
      <c r="J45" s="39">
        <v>20.9</v>
      </c>
      <c r="K45" s="38">
        <v>8205715</v>
      </c>
      <c r="L45" s="39">
        <v>20.8</v>
      </c>
      <c r="M45" s="38">
        <v>32752183</v>
      </c>
      <c r="N45" s="39">
        <v>82.9</v>
      </c>
      <c r="O45" s="38">
        <v>7982998</v>
      </c>
      <c r="P45" s="39">
        <v>80.900000000000006</v>
      </c>
      <c r="Q45" s="39">
        <v>2.8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5257000</v>
      </c>
      <c r="D46" s="38">
        <v>5257000</v>
      </c>
      <c r="E46" s="38">
        <v>1282920</v>
      </c>
      <c r="F46" s="39">
        <v>24.4</v>
      </c>
      <c r="G46" s="38">
        <v>1276497</v>
      </c>
      <c r="H46" s="39">
        <v>24.3</v>
      </c>
      <c r="I46" s="38">
        <v>1207443</v>
      </c>
      <c r="J46" s="39">
        <v>23</v>
      </c>
      <c r="K46" s="38">
        <v>1493989</v>
      </c>
      <c r="L46" s="39">
        <v>28.4</v>
      </c>
      <c r="M46" s="38">
        <v>5260849</v>
      </c>
      <c r="N46" s="39">
        <v>100.1</v>
      </c>
      <c r="O46" s="38">
        <v>1251338</v>
      </c>
      <c r="P46" s="39">
        <v>112.4</v>
      </c>
      <c r="Q46" s="39">
        <v>19.399999999999999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15957209</v>
      </c>
      <c r="D47" s="38">
        <v>15838209</v>
      </c>
      <c r="E47" s="38">
        <v>4817044</v>
      </c>
      <c r="F47" s="39">
        <v>30.2</v>
      </c>
      <c r="G47" s="38">
        <v>3345156</v>
      </c>
      <c r="H47" s="39">
        <v>21</v>
      </c>
      <c r="I47" s="38">
        <v>3664949</v>
      </c>
      <c r="J47" s="39">
        <v>23.1</v>
      </c>
      <c r="K47" s="38">
        <v>3887150</v>
      </c>
      <c r="L47" s="39">
        <v>24.5</v>
      </c>
      <c r="M47" s="38">
        <v>15714299</v>
      </c>
      <c r="N47" s="39">
        <v>99.2</v>
      </c>
      <c r="O47" s="38">
        <v>3712117</v>
      </c>
      <c r="P47" s="39">
        <v>104.7</v>
      </c>
      <c r="Q47" s="39">
        <v>4.7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8277746</v>
      </c>
      <c r="D48" s="38">
        <v>8277746</v>
      </c>
      <c r="E48" s="38">
        <v>14368</v>
      </c>
      <c r="F48" s="39">
        <v>0.2</v>
      </c>
      <c r="G48" s="38">
        <v>90462</v>
      </c>
      <c r="H48" s="39">
        <v>1.1000000000000001</v>
      </c>
      <c r="I48" s="38">
        <v>202137</v>
      </c>
      <c r="J48" s="39">
        <v>2.4</v>
      </c>
      <c r="K48" s="38">
        <v>34192</v>
      </c>
      <c r="L48" s="39">
        <v>0.4</v>
      </c>
      <c r="M48" s="38">
        <v>341159</v>
      </c>
      <c r="N48" s="39">
        <v>4.0999999999999996</v>
      </c>
      <c r="O48" s="38">
        <v>-267300</v>
      </c>
      <c r="P48" s="39">
        <v>7.4</v>
      </c>
      <c r="Q48" s="39">
        <v>-112.8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9961570</v>
      </c>
      <c r="D49" s="38">
        <v>9961570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6204477</v>
      </c>
      <c r="D50" s="38">
        <v>6204477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2451702</v>
      </c>
      <c r="D51" s="38">
        <v>2451702</v>
      </c>
      <c r="E51" s="38">
        <v>393683</v>
      </c>
      <c r="F51" s="39">
        <v>16.100000000000001</v>
      </c>
      <c r="G51" s="38">
        <v>565863</v>
      </c>
      <c r="H51" s="39">
        <v>23.1</v>
      </c>
      <c r="I51" s="38">
        <v>362879</v>
      </c>
      <c r="J51" s="39">
        <v>14.8</v>
      </c>
      <c r="K51" s="38">
        <v>593700</v>
      </c>
      <c r="L51" s="39">
        <v>24.2</v>
      </c>
      <c r="M51" s="38">
        <v>1916125</v>
      </c>
      <c r="N51" s="39">
        <v>78.2</v>
      </c>
      <c r="O51" s="38">
        <v>329207</v>
      </c>
      <c r="P51" s="39">
        <v>64.5</v>
      </c>
      <c r="Q51" s="39">
        <v>80.3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4416212</v>
      </c>
      <c r="D52" s="38">
        <v>4416212</v>
      </c>
      <c r="E52" s="38">
        <v>418076</v>
      </c>
      <c r="F52" s="39">
        <v>9.5</v>
      </c>
      <c r="G52" s="38">
        <v>888333</v>
      </c>
      <c r="H52" s="39">
        <v>20.100000000000001</v>
      </c>
      <c r="I52" s="38">
        <v>688386</v>
      </c>
      <c r="J52" s="39">
        <v>15.6</v>
      </c>
      <c r="K52" s="38">
        <v>302298</v>
      </c>
      <c r="L52" s="39">
        <v>6.8</v>
      </c>
      <c r="M52" s="38">
        <v>2297093</v>
      </c>
      <c r="N52" s="39">
        <v>52</v>
      </c>
      <c r="O52" s="38">
        <v>327616</v>
      </c>
      <c r="P52" s="39">
        <v>40.5</v>
      </c>
      <c r="Q52" s="39">
        <v>-7.7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13818019</v>
      </c>
      <c r="D55" s="38">
        <v>13987019</v>
      </c>
      <c r="E55" s="38">
        <v>1139120</v>
      </c>
      <c r="F55" s="39">
        <v>8.1999999999999993</v>
      </c>
      <c r="G55" s="38">
        <v>2295773</v>
      </c>
      <c r="H55" s="39">
        <v>16.600000000000001</v>
      </c>
      <c r="I55" s="38">
        <v>1653903</v>
      </c>
      <c r="J55" s="39">
        <v>11.8</v>
      </c>
      <c r="K55" s="38">
        <v>1720142</v>
      </c>
      <c r="L55" s="39">
        <v>12.3</v>
      </c>
      <c r="M55" s="38">
        <v>6808938</v>
      </c>
      <c r="N55" s="39">
        <v>48.7</v>
      </c>
      <c r="O55" s="38">
        <v>1196685</v>
      </c>
      <c r="P55" s="39">
        <v>53.8</v>
      </c>
      <c r="Q55" s="39">
        <v>43.7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-15527785</v>
      </c>
      <c r="D59" s="47">
        <v>-15277785</v>
      </c>
      <c r="E59" s="47">
        <v>4647776</v>
      </c>
      <c r="F59" s="48"/>
      <c r="G59" s="47">
        <v>-7424638</v>
      </c>
      <c r="H59" s="48"/>
      <c r="I59" s="47">
        <v>20283391</v>
      </c>
      <c r="J59" s="48"/>
      <c r="K59" s="47">
        <v>4128922</v>
      </c>
      <c r="L59" s="48"/>
      <c r="M59" s="47">
        <v>21635451</v>
      </c>
      <c r="N59" s="48"/>
      <c r="O59" s="47">
        <v>-3418472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28428800</v>
      </c>
      <c r="D60" s="38">
        <v>28428800</v>
      </c>
      <c r="E60" s="38">
        <v>0</v>
      </c>
      <c r="F60" s="39">
        <v>0</v>
      </c>
      <c r="G60" s="38">
        <v>9513590</v>
      </c>
      <c r="H60" s="39">
        <v>33.5</v>
      </c>
      <c r="I60" s="38">
        <v>2628509</v>
      </c>
      <c r="J60" s="39">
        <v>9.1999999999999993</v>
      </c>
      <c r="K60" s="38">
        <v>4797768</v>
      </c>
      <c r="L60" s="39">
        <v>16.899999999999999</v>
      </c>
      <c r="M60" s="38">
        <v>16939867</v>
      </c>
      <c r="N60" s="39">
        <v>59.6</v>
      </c>
      <c r="O60" s="38">
        <v>0</v>
      </c>
      <c r="P60" s="39">
        <v>64.5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12901015</v>
      </c>
      <c r="D62" s="47">
        <v>13151015</v>
      </c>
      <c r="E62" s="47">
        <v>4647776</v>
      </c>
      <c r="F62" s="48"/>
      <c r="G62" s="47">
        <v>2088952</v>
      </c>
      <c r="H62" s="48"/>
      <c r="I62" s="47">
        <v>22911900</v>
      </c>
      <c r="J62" s="48"/>
      <c r="K62" s="47">
        <v>8926690</v>
      </c>
      <c r="L62" s="48"/>
      <c r="M62" s="47">
        <v>38575318</v>
      </c>
      <c r="N62" s="48"/>
      <c r="O62" s="47">
        <v>-3418472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12901015</v>
      </c>
      <c r="D64" s="47">
        <v>13151015</v>
      </c>
      <c r="E64" s="47">
        <v>4647776</v>
      </c>
      <c r="F64" s="48"/>
      <c r="G64" s="47">
        <v>2088952</v>
      </c>
      <c r="H64" s="48"/>
      <c r="I64" s="47">
        <v>22911900</v>
      </c>
      <c r="J64" s="48"/>
      <c r="K64" s="47">
        <v>8926690</v>
      </c>
      <c r="L64" s="48"/>
      <c r="M64" s="47">
        <v>38575318</v>
      </c>
      <c r="N64" s="48"/>
      <c r="O64" s="47">
        <v>-3418472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12901015</v>
      </c>
      <c r="D67" s="47">
        <v>13151015</v>
      </c>
      <c r="E67" s="47">
        <v>4647776</v>
      </c>
      <c r="F67" s="48"/>
      <c r="G67" s="47">
        <v>2088952</v>
      </c>
      <c r="H67" s="48"/>
      <c r="I67" s="47">
        <v>22911900</v>
      </c>
      <c r="J67" s="48"/>
      <c r="K67" s="47">
        <v>8926690</v>
      </c>
      <c r="L67" s="48"/>
      <c r="M67" s="47">
        <v>38575318</v>
      </c>
      <c r="N67" s="48"/>
      <c r="O67" s="47">
        <v>-3418472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12901015</v>
      </c>
      <c r="D70" s="47">
        <v>13151015</v>
      </c>
      <c r="E70" s="47">
        <v>4647776</v>
      </c>
      <c r="F70" s="48"/>
      <c r="G70" s="47">
        <v>2088952</v>
      </c>
      <c r="H70" s="48"/>
      <c r="I70" s="47">
        <v>22911900</v>
      </c>
      <c r="J70" s="48"/>
      <c r="K70" s="47">
        <v>8926690</v>
      </c>
      <c r="L70" s="48"/>
      <c r="M70" s="47">
        <v>38575318</v>
      </c>
      <c r="N70" s="48"/>
      <c r="O70" s="47">
        <v>-3418472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27196000</v>
      </c>
      <c r="D78" s="34">
        <v>27446000</v>
      </c>
      <c r="E78" s="34">
        <v>1679214</v>
      </c>
      <c r="F78" s="35">
        <v>6.2</v>
      </c>
      <c r="G78" s="34">
        <v>7216105</v>
      </c>
      <c r="H78" s="35">
        <v>26.5</v>
      </c>
      <c r="I78" s="34">
        <v>826747</v>
      </c>
      <c r="J78" s="35">
        <v>3</v>
      </c>
      <c r="K78" s="34">
        <v>4041542</v>
      </c>
      <c r="L78" s="35">
        <v>14.7</v>
      </c>
      <c r="M78" s="34">
        <v>13763608</v>
      </c>
      <c r="N78" s="35">
        <v>50.1</v>
      </c>
      <c r="O78" s="34">
        <v>6270379</v>
      </c>
      <c r="P78" s="35">
        <v>104.9</v>
      </c>
      <c r="Q78" s="35">
        <v>-35.5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26946000</v>
      </c>
      <c r="D79" s="45">
        <v>26946000</v>
      </c>
      <c r="E79" s="45">
        <v>1677737</v>
      </c>
      <c r="F79" s="44">
        <v>6.2</v>
      </c>
      <c r="G79" s="45">
        <v>7111297</v>
      </c>
      <c r="H79" s="44">
        <v>26.4</v>
      </c>
      <c r="I79" s="45">
        <v>825625</v>
      </c>
      <c r="J79" s="44">
        <v>3.1</v>
      </c>
      <c r="K79" s="45">
        <v>4039829</v>
      </c>
      <c r="L79" s="44">
        <v>15</v>
      </c>
      <c r="M79" s="45">
        <v>13654488</v>
      </c>
      <c r="N79" s="44">
        <v>50.7</v>
      </c>
      <c r="O79" s="45">
        <v>6109949</v>
      </c>
      <c r="P79" s="44">
        <v>105.6</v>
      </c>
      <c r="Q79" s="44">
        <v>-33.9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26946000</v>
      </c>
      <c r="D83" s="57">
        <v>26946000</v>
      </c>
      <c r="E83" s="57">
        <v>1677737</v>
      </c>
      <c r="F83" s="58">
        <v>6.2</v>
      </c>
      <c r="G83" s="57">
        <v>7111297</v>
      </c>
      <c r="H83" s="58">
        <v>26.4</v>
      </c>
      <c r="I83" s="57">
        <v>825625</v>
      </c>
      <c r="J83" s="58">
        <v>3.1</v>
      </c>
      <c r="K83" s="57">
        <v>4039829</v>
      </c>
      <c r="L83" s="58">
        <v>15</v>
      </c>
      <c r="M83" s="57">
        <v>13654488</v>
      </c>
      <c r="N83" s="58">
        <v>50.7</v>
      </c>
      <c r="O83" s="57">
        <v>6109949</v>
      </c>
      <c r="P83" s="58">
        <v>105.6</v>
      </c>
      <c r="Q83" s="58">
        <v>-33.9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250000</v>
      </c>
      <c r="D85" s="45">
        <v>500000</v>
      </c>
      <c r="E85" s="45">
        <v>1477</v>
      </c>
      <c r="F85" s="44">
        <v>0.6</v>
      </c>
      <c r="G85" s="45">
        <v>104808</v>
      </c>
      <c r="H85" s="44">
        <v>41.9</v>
      </c>
      <c r="I85" s="45">
        <v>1122</v>
      </c>
      <c r="J85" s="44">
        <v>0.2</v>
      </c>
      <c r="K85" s="45">
        <v>1713</v>
      </c>
      <c r="L85" s="44">
        <v>0.3</v>
      </c>
      <c r="M85" s="45">
        <v>109120</v>
      </c>
      <c r="N85" s="44">
        <v>21.8</v>
      </c>
      <c r="O85" s="45">
        <v>160430</v>
      </c>
      <c r="P85" s="44">
        <v>62.2</v>
      </c>
      <c r="Q85" s="44">
        <v>-98.9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28196000</v>
      </c>
      <c r="D88" s="34">
        <v>28446000</v>
      </c>
      <c r="E88" s="34">
        <v>1679214</v>
      </c>
      <c r="F88" s="58">
        <v>6</v>
      </c>
      <c r="G88" s="34">
        <v>7216105</v>
      </c>
      <c r="H88" s="58">
        <v>25.6</v>
      </c>
      <c r="I88" s="34">
        <v>826747</v>
      </c>
      <c r="J88" s="58">
        <v>2.9</v>
      </c>
      <c r="K88" s="34">
        <v>4041542</v>
      </c>
      <c r="L88" s="58">
        <v>14.2</v>
      </c>
      <c r="M88" s="34">
        <v>13763608</v>
      </c>
      <c r="N88" s="58">
        <v>48.4</v>
      </c>
      <c r="O88" s="34">
        <v>6270379</v>
      </c>
      <c r="P88" s="58">
        <v>104.9</v>
      </c>
      <c r="Q88" s="58">
        <v>-35.5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1250000</v>
      </c>
      <c r="D89" s="57">
        <v>1500000</v>
      </c>
      <c r="E89" s="57">
        <v>1477</v>
      </c>
      <c r="F89" s="58">
        <v>0.1</v>
      </c>
      <c r="G89" s="57">
        <v>104808</v>
      </c>
      <c r="H89" s="58">
        <v>8.4</v>
      </c>
      <c r="I89" s="57">
        <v>1122</v>
      </c>
      <c r="J89" s="58">
        <v>0.1</v>
      </c>
      <c r="K89" s="57">
        <v>1713</v>
      </c>
      <c r="L89" s="58">
        <v>0.1</v>
      </c>
      <c r="M89" s="57">
        <v>109120</v>
      </c>
      <c r="N89" s="58">
        <v>7.3</v>
      </c>
      <c r="O89" s="57">
        <v>160430</v>
      </c>
      <c r="P89" s="58">
        <v>62.2</v>
      </c>
      <c r="Q89" s="58">
        <v>-98.9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250000</v>
      </c>
      <c r="D90" s="38">
        <v>500000</v>
      </c>
      <c r="E90" s="38">
        <v>1477</v>
      </c>
      <c r="F90" s="39">
        <v>0.6</v>
      </c>
      <c r="G90" s="38">
        <v>104808</v>
      </c>
      <c r="H90" s="39">
        <v>41.9</v>
      </c>
      <c r="I90" s="38">
        <v>1122</v>
      </c>
      <c r="J90" s="39">
        <v>0.2</v>
      </c>
      <c r="K90" s="38">
        <v>1713</v>
      </c>
      <c r="L90" s="39">
        <v>0.3</v>
      </c>
      <c r="M90" s="38">
        <v>109120</v>
      </c>
      <c r="N90" s="39">
        <v>21.8</v>
      </c>
      <c r="O90" s="38">
        <v>160430</v>
      </c>
      <c r="P90" s="39">
        <v>62.2</v>
      </c>
      <c r="Q90" s="39">
        <v>-98.9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1000000</v>
      </c>
      <c r="D91" s="38">
        <v>1000000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26946000</v>
      </c>
      <c r="D103" s="57">
        <v>26946000</v>
      </c>
      <c r="E103" s="57">
        <v>1677737</v>
      </c>
      <c r="F103" s="58">
        <v>6.2</v>
      </c>
      <c r="G103" s="57">
        <v>7111297</v>
      </c>
      <c r="H103" s="58">
        <v>26.4</v>
      </c>
      <c r="I103" s="57">
        <v>825625</v>
      </c>
      <c r="J103" s="58">
        <v>3.1</v>
      </c>
      <c r="K103" s="57">
        <v>4039829</v>
      </c>
      <c r="L103" s="58">
        <v>15</v>
      </c>
      <c r="M103" s="57">
        <v>13654488</v>
      </c>
      <c r="N103" s="58">
        <v>50.7</v>
      </c>
      <c r="O103" s="57">
        <v>6109949</v>
      </c>
      <c r="P103" s="58">
        <v>105.6</v>
      </c>
      <c r="Q103" s="58">
        <v>-33.9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8499000</v>
      </c>
      <c r="D104" s="38">
        <v>8499000</v>
      </c>
      <c r="E104" s="38">
        <v>0</v>
      </c>
      <c r="F104" s="39">
        <v>0</v>
      </c>
      <c r="G104" s="38">
        <v>516346</v>
      </c>
      <c r="H104" s="39">
        <v>6.1</v>
      </c>
      <c r="I104" s="38">
        <v>181193</v>
      </c>
      <c r="J104" s="39">
        <v>2.1</v>
      </c>
      <c r="K104" s="38">
        <v>172205</v>
      </c>
      <c r="L104" s="39">
        <v>2</v>
      </c>
      <c r="M104" s="38">
        <v>869744</v>
      </c>
      <c r="N104" s="39">
        <v>10.199999999999999</v>
      </c>
      <c r="O104" s="38">
        <v>1267451</v>
      </c>
      <c r="P104" s="39">
        <v>112.3</v>
      </c>
      <c r="Q104" s="39">
        <v>-86.4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18447000</v>
      </c>
      <c r="D105" s="38">
        <v>18447000</v>
      </c>
      <c r="E105" s="38">
        <v>1677737</v>
      </c>
      <c r="F105" s="39">
        <v>9.1</v>
      </c>
      <c r="G105" s="38">
        <v>6594951</v>
      </c>
      <c r="H105" s="39">
        <v>35.799999999999997</v>
      </c>
      <c r="I105" s="38">
        <v>644432</v>
      </c>
      <c r="J105" s="39">
        <v>3.5</v>
      </c>
      <c r="K105" s="38">
        <v>3867624</v>
      </c>
      <c r="L105" s="39">
        <v>21</v>
      </c>
      <c r="M105" s="38">
        <v>12784744</v>
      </c>
      <c r="N105" s="39">
        <v>69.3</v>
      </c>
      <c r="O105" s="38">
        <v>4842498</v>
      </c>
      <c r="P105" s="39">
        <v>108.5</v>
      </c>
      <c r="Q105" s="39">
        <v>-20.100000000000001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73219854</v>
      </c>
      <c r="D115" s="57">
        <v>73219854</v>
      </c>
      <c r="E115" s="57">
        <v>10061240</v>
      </c>
      <c r="F115" s="58">
        <v>13.7</v>
      </c>
      <c r="G115" s="57">
        <v>4663077</v>
      </c>
      <c r="H115" s="58">
        <v>6.4</v>
      </c>
      <c r="I115" s="57">
        <v>52447149</v>
      </c>
      <c r="J115" s="58">
        <v>71.599999999999994</v>
      </c>
      <c r="K115" s="57">
        <v>36066891</v>
      </c>
      <c r="L115" s="58">
        <v>49.3</v>
      </c>
      <c r="M115" s="57">
        <v>103238357</v>
      </c>
      <c r="N115" s="58">
        <v>141</v>
      </c>
      <c r="O115" s="57">
        <v>27858541</v>
      </c>
      <c r="P115" s="58">
        <v>132.80000000000001</v>
      </c>
      <c r="Q115" s="58">
        <v>29.5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6928237</v>
      </c>
      <c r="D116" s="38">
        <v>6928237</v>
      </c>
      <c r="E116" s="38">
        <v>21393589</v>
      </c>
      <c r="F116" s="39">
        <v>308.8</v>
      </c>
      <c r="G116" s="38">
        <v>1057727</v>
      </c>
      <c r="H116" s="39">
        <v>15.3</v>
      </c>
      <c r="I116" s="38">
        <v>6272937</v>
      </c>
      <c r="J116" s="39">
        <v>90.5</v>
      </c>
      <c r="K116" s="38">
        <v>598334</v>
      </c>
      <c r="L116" s="39">
        <v>8.6</v>
      </c>
      <c r="M116" s="38">
        <v>29322587</v>
      </c>
      <c r="N116" s="39">
        <v>423.2</v>
      </c>
      <c r="O116" s="38">
        <v>596748</v>
      </c>
      <c r="P116" s="39">
        <v>463.6</v>
      </c>
      <c r="Q116" s="39">
        <v>0.3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27872045</v>
      </c>
      <c r="D117" s="38">
        <v>27872045</v>
      </c>
      <c r="E117" s="38">
        <v>2572674</v>
      </c>
      <c r="F117" s="39">
        <v>9.1999999999999993</v>
      </c>
      <c r="G117" s="38">
        <v>2441768</v>
      </c>
      <c r="H117" s="39">
        <v>8.8000000000000007</v>
      </c>
      <c r="I117" s="38">
        <v>2786020</v>
      </c>
      <c r="J117" s="39">
        <v>10</v>
      </c>
      <c r="K117" s="38">
        <v>3800280</v>
      </c>
      <c r="L117" s="39">
        <v>13.6</v>
      </c>
      <c r="M117" s="38">
        <v>11600742</v>
      </c>
      <c r="N117" s="39">
        <v>41.6</v>
      </c>
      <c r="O117" s="38">
        <v>3244290</v>
      </c>
      <c r="P117" s="39">
        <v>69.8</v>
      </c>
      <c r="Q117" s="39">
        <v>17.100000000000001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-14210428</v>
      </c>
      <c r="D118" s="38">
        <v>-14210428</v>
      </c>
      <c r="E118" s="38">
        <v>-13905023</v>
      </c>
      <c r="F118" s="39">
        <v>97.9</v>
      </c>
      <c r="G118" s="38">
        <v>1163582</v>
      </c>
      <c r="H118" s="39">
        <v>-8.1999999999999993</v>
      </c>
      <c r="I118" s="38">
        <v>6014192</v>
      </c>
      <c r="J118" s="39">
        <v>-42.3</v>
      </c>
      <c r="K118" s="38">
        <v>15182277</v>
      </c>
      <c r="L118" s="39">
        <v>-106.8</v>
      </c>
      <c r="M118" s="38">
        <v>8455028</v>
      </c>
      <c r="N118" s="39">
        <v>-59.5</v>
      </c>
      <c r="O118" s="38">
        <v>9375728</v>
      </c>
      <c r="P118" s="39">
        <v>64.400000000000006</v>
      </c>
      <c r="Q118" s="39">
        <v>61.9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42393000</v>
      </c>
      <c r="D119" s="38">
        <v>42393000</v>
      </c>
      <c r="E119" s="38">
        <v>0</v>
      </c>
      <c r="F119" s="39">
        <v>0</v>
      </c>
      <c r="G119" s="38">
        <v>0</v>
      </c>
      <c r="H119" s="39">
        <v>0</v>
      </c>
      <c r="I119" s="38">
        <v>24689000</v>
      </c>
      <c r="J119" s="39">
        <v>58.2</v>
      </c>
      <c r="K119" s="38">
        <v>7461000</v>
      </c>
      <c r="L119" s="39">
        <v>17.600000000000001</v>
      </c>
      <c r="M119" s="38">
        <v>32150000</v>
      </c>
      <c r="N119" s="39">
        <v>75.8</v>
      </c>
      <c r="O119" s="38">
        <v>4508775</v>
      </c>
      <c r="P119" s="39">
        <v>101.3</v>
      </c>
      <c r="Q119" s="39">
        <v>65.5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9737000</v>
      </c>
      <c r="D120" s="38">
        <v>9737000</v>
      </c>
      <c r="E120" s="38">
        <v>0</v>
      </c>
      <c r="F120" s="39">
        <v>0</v>
      </c>
      <c r="G120" s="38">
        <v>0</v>
      </c>
      <c r="H120" s="39">
        <v>0</v>
      </c>
      <c r="I120" s="38">
        <v>12685000</v>
      </c>
      <c r="J120" s="39">
        <v>130.30000000000001</v>
      </c>
      <c r="K120" s="38">
        <v>9025000</v>
      </c>
      <c r="L120" s="39">
        <v>92.7</v>
      </c>
      <c r="M120" s="38">
        <v>21710000</v>
      </c>
      <c r="N120" s="39">
        <v>223</v>
      </c>
      <c r="O120" s="38">
        <v>10133000</v>
      </c>
      <c r="P120" s="39">
        <v>238.4</v>
      </c>
      <c r="Q120" s="39">
        <v>-10.9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500000</v>
      </c>
      <c r="D121" s="38">
        <v>500000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-86577278</v>
      </c>
      <c r="D123" s="57">
        <v>-86577278</v>
      </c>
      <c r="E123" s="57">
        <v>-35212497</v>
      </c>
      <c r="F123" s="58">
        <v>40.700000000000003</v>
      </c>
      <c r="G123" s="57">
        <v>-22116388</v>
      </c>
      <c r="H123" s="58">
        <v>25.5</v>
      </c>
      <c r="I123" s="57">
        <v>-29644535</v>
      </c>
      <c r="J123" s="58">
        <v>34.200000000000003</v>
      </c>
      <c r="K123" s="57">
        <v>-10924686</v>
      </c>
      <c r="L123" s="58">
        <v>12.6</v>
      </c>
      <c r="M123" s="57">
        <v>-97898106</v>
      </c>
      <c r="N123" s="58">
        <v>113.1</v>
      </c>
      <c r="O123" s="57">
        <v>-11577197</v>
      </c>
      <c r="P123" s="58">
        <v>105.3</v>
      </c>
      <c r="Q123" s="58">
        <v>-5.6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-84125576</v>
      </c>
      <c r="D124" s="38">
        <v>-84125576</v>
      </c>
      <c r="E124" s="38">
        <v>-35212497</v>
      </c>
      <c r="F124" s="39">
        <v>41.9</v>
      </c>
      <c r="G124" s="38">
        <v>-22116388</v>
      </c>
      <c r="H124" s="39">
        <v>26.3</v>
      </c>
      <c r="I124" s="38">
        <v>-29644535</v>
      </c>
      <c r="J124" s="39">
        <v>35.200000000000003</v>
      </c>
      <c r="K124" s="38">
        <v>-10924686</v>
      </c>
      <c r="L124" s="39">
        <v>13</v>
      </c>
      <c r="M124" s="38">
        <v>-97898106</v>
      </c>
      <c r="N124" s="39">
        <v>116.4</v>
      </c>
      <c r="O124" s="38">
        <v>-11577197</v>
      </c>
      <c r="P124" s="39">
        <v>108.3</v>
      </c>
      <c r="Q124" s="39">
        <v>-5.6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-2451702</v>
      </c>
      <c r="D125" s="38">
        <v>-2451702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-13357424</v>
      </c>
      <c r="D127" s="63">
        <v>-13357424</v>
      </c>
      <c r="E127" s="63">
        <v>-25151257</v>
      </c>
      <c r="F127" s="64">
        <v>188.3</v>
      </c>
      <c r="G127" s="63">
        <v>-17453311</v>
      </c>
      <c r="H127" s="64">
        <v>130.69999999999999</v>
      </c>
      <c r="I127" s="63">
        <v>22802614</v>
      </c>
      <c r="J127" s="64">
        <v>-170.7</v>
      </c>
      <c r="K127" s="63">
        <v>25142205</v>
      </c>
      <c r="L127" s="64">
        <v>-188.2</v>
      </c>
      <c r="M127" s="63">
        <v>5340251</v>
      </c>
      <c r="N127" s="64">
        <v>-40</v>
      </c>
      <c r="O127" s="63">
        <v>16281344</v>
      </c>
      <c r="P127" s="64">
        <v>1048.3</v>
      </c>
      <c r="Q127" s="64">
        <v>54.4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114000</v>
      </c>
      <c r="D130" s="57">
        <v>114000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114000</v>
      </c>
      <c r="D131" s="38">
        <v>114000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-27196000</v>
      </c>
      <c r="D137" s="57">
        <v>-27196000</v>
      </c>
      <c r="E137" s="57">
        <v>-1931096</v>
      </c>
      <c r="F137" s="58">
        <v>7.1</v>
      </c>
      <c r="G137" s="57">
        <v>-8298521</v>
      </c>
      <c r="H137" s="58">
        <v>30.5</v>
      </c>
      <c r="I137" s="57">
        <v>-923579</v>
      </c>
      <c r="J137" s="58">
        <v>3.4</v>
      </c>
      <c r="K137" s="57">
        <v>-4621943</v>
      </c>
      <c r="L137" s="58">
        <v>17</v>
      </c>
      <c r="M137" s="57">
        <v>-15775139</v>
      </c>
      <c r="N137" s="58">
        <v>58</v>
      </c>
      <c r="O137" s="57">
        <v>-6270379</v>
      </c>
      <c r="P137" s="58">
        <v>104.9</v>
      </c>
      <c r="Q137" s="58">
        <v>-26.3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-27196000</v>
      </c>
      <c r="D138" s="38">
        <v>-27196000</v>
      </c>
      <c r="E138" s="38">
        <v>-1931096</v>
      </c>
      <c r="F138" s="39">
        <v>7.1</v>
      </c>
      <c r="G138" s="38">
        <v>-8298521</v>
      </c>
      <c r="H138" s="39">
        <v>30.5</v>
      </c>
      <c r="I138" s="38">
        <v>-923579</v>
      </c>
      <c r="J138" s="39">
        <v>3.4</v>
      </c>
      <c r="K138" s="38">
        <v>-4621943</v>
      </c>
      <c r="L138" s="39">
        <v>17</v>
      </c>
      <c r="M138" s="38">
        <v>-15775139</v>
      </c>
      <c r="N138" s="39">
        <v>58</v>
      </c>
      <c r="O138" s="38">
        <v>-6270379</v>
      </c>
      <c r="P138" s="39">
        <v>104.9</v>
      </c>
      <c r="Q138" s="39">
        <v>-26.3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-27082000</v>
      </c>
      <c r="D140" s="63">
        <v>-27082000</v>
      </c>
      <c r="E140" s="63">
        <v>-1931096</v>
      </c>
      <c r="F140" s="64">
        <v>7.1</v>
      </c>
      <c r="G140" s="63">
        <v>-8298521</v>
      </c>
      <c r="H140" s="64">
        <v>30.6</v>
      </c>
      <c r="I140" s="63">
        <v>-923579</v>
      </c>
      <c r="J140" s="64">
        <v>3.4</v>
      </c>
      <c r="K140" s="63">
        <v>-4621943</v>
      </c>
      <c r="L140" s="64">
        <v>17.100000000000001</v>
      </c>
      <c r="M140" s="63">
        <v>-15775139</v>
      </c>
      <c r="N140" s="64">
        <v>58.2</v>
      </c>
      <c r="O140" s="63">
        <v>-6270379</v>
      </c>
      <c r="P140" s="64">
        <v>104.9</v>
      </c>
      <c r="Q140" s="64">
        <v>-26.3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-1255</v>
      </c>
      <c r="F143" s="58">
        <v>0</v>
      </c>
      <c r="G143" s="57">
        <v>-951</v>
      </c>
      <c r="H143" s="58">
        <v>0</v>
      </c>
      <c r="I143" s="57">
        <v>2830</v>
      </c>
      <c r="J143" s="58">
        <v>0</v>
      </c>
      <c r="K143" s="57">
        <v>-1707</v>
      </c>
      <c r="L143" s="58">
        <v>0</v>
      </c>
      <c r="M143" s="57">
        <v>-1083</v>
      </c>
      <c r="N143" s="58">
        <v>0</v>
      </c>
      <c r="O143" s="57">
        <v>1902</v>
      </c>
      <c r="P143" s="58">
        <v>62.2</v>
      </c>
      <c r="Q143" s="58">
        <v>-189.7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-1255</v>
      </c>
      <c r="F146" s="39">
        <v>0</v>
      </c>
      <c r="G146" s="38">
        <v>-951</v>
      </c>
      <c r="H146" s="39">
        <v>0</v>
      </c>
      <c r="I146" s="38">
        <v>2830</v>
      </c>
      <c r="J146" s="39">
        <v>0</v>
      </c>
      <c r="K146" s="38">
        <v>-1707</v>
      </c>
      <c r="L146" s="39">
        <v>0</v>
      </c>
      <c r="M146" s="38">
        <v>-1083</v>
      </c>
      <c r="N146" s="39">
        <v>0</v>
      </c>
      <c r="O146" s="38">
        <v>1902</v>
      </c>
      <c r="P146" s="39">
        <v>62.2</v>
      </c>
      <c r="Q146" s="39">
        <v>-189.7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-1255</v>
      </c>
      <c r="F149" s="64">
        <v>0</v>
      </c>
      <c r="G149" s="63">
        <v>-951</v>
      </c>
      <c r="H149" s="64">
        <v>0</v>
      </c>
      <c r="I149" s="63">
        <v>2830</v>
      </c>
      <c r="J149" s="64">
        <v>0</v>
      </c>
      <c r="K149" s="63">
        <v>-1707</v>
      </c>
      <c r="L149" s="64">
        <v>0</v>
      </c>
      <c r="M149" s="63">
        <v>-1083</v>
      </c>
      <c r="N149" s="64">
        <v>0</v>
      </c>
      <c r="O149" s="63">
        <v>1902</v>
      </c>
      <c r="P149" s="64">
        <v>62.2</v>
      </c>
      <c r="Q149" s="64">
        <v>-189.7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-40439424</v>
      </c>
      <c r="D151" s="34">
        <v>-40439424</v>
      </c>
      <c r="E151" s="34">
        <v>-27083608</v>
      </c>
      <c r="F151" s="35">
        <v>67</v>
      </c>
      <c r="G151" s="34">
        <v>-25752783</v>
      </c>
      <c r="H151" s="35">
        <v>63.7</v>
      </c>
      <c r="I151" s="34">
        <v>21881865</v>
      </c>
      <c r="J151" s="35">
        <v>-54.1</v>
      </c>
      <c r="K151" s="34">
        <v>20518555</v>
      </c>
      <c r="L151" s="35">
        <v>-50.7</v>
      </c>
      <c r="M151" s="34">
        <v>-10435971</v>
      </c>
      <c r="N151" s="35">
        <v>25.8</v>
      </c>
      <c r="O151" s="34">
        <v>10012867</v>
      </c>
      <c r="P151" s="35">
        <v>-23.8</v>
      </c>
      <c r="Q151" s="35">
        <v>104.9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-13821255</v>
      </c>
      <c r="D152" s="38">
        <v>-13821255</v>
      </c>
      <c r="E152" s="38">
        <v>0</v>
      </c>
      <c r="F152" s="39">
        <v>0</v>
      </c>
      <c r="G152" s="38">
        <v>-23311908</v>
      </c>
      <c r="H152" s="39">
        <v>168.7</v>
      </c>
      <c r="I152" s="38">
        <v>-49064863</v>
      </c>
      <c r="J152" s="39">
        <v>355</v>
      </c>
      <c r="K152" s="38">
        <v>-27182998</v>
      </c>
      <c r="L152" s="39">
        <v>196.7</v>
      </c>
      <c r="M152" s="38">
        <v>0</v>
      </c>
      <c r="N152" s="39">
        <v>0</v>
      </c>
      <c r="O152" s="38">
        <v>-7328627</v>
      </c>
      <c r="P152" s="39">
        <v>-33.799999999999997</v>
      </c>
      <c r="Q152" s="39">
        <v>270.89999999999998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-54260679</v>
      </c>
      <c r="D153" s="73">
        <v>-54260679</v>
      </c>
      <c r="E153" s="73">
        <v>-23311908</v>
      </c>
      <c r="F153" s="74">
        <v>43</v>
      </c>
      <c r="G153" s="73">
        <v>-49064863</v>
      </c>
      <c r="H153" s="74">
        <v>90.4</v>
      </c>
      <c r="I153" s="73">
        <v>-27182998</v>
      </c>
      <c r="J153" s="74">
        <v>50.1</v>
      </c>
      <c r="K153" s="73">
        <v>-6664443</v>
      </c>
      <c r="L153" s="74">
        <v>12.3</v>
      </c>
      <c r="M153" s="73">
        <v>-6664443</v>
      </c>
      <c r="N153" s="74">
        <v>12.3</v>
      </c>
      <c r="O153" s="73">
        <v>3552218</v>
      </c>
      <c r="P153" s="74">
        <v>-26.7</v>
      </c>
      <c r="Q153" s="74">
        <v>-287.60000000000002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597863</v>
      </c>
      <c r="D160" s="39">
        <v>0.8</v>
      </c>
      <c r="E160" s="38">
        <v>551868</v>
      </c>
      <c r="F160" s="39">
        <v>0.8</v>
      </c>
      <c r="G160" s="38">
        <v>613683</v>
      </c>
      <c r="H160" s="39">
        <v>0.9</v>
      </c>
      <c r="I160" s="38">
        <v>69230200</v>
      </c>
      <c r="J160" s="39">
        <v>97.5</v>
      </c>
      <c r="K160" s="38">
        <v>70993614</v>
      </c>
      <c r="L160" s="39">
        <v>40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729752</v>
      </c>
      <c r="D161" s="39">
        <v>13.5</v>
      </c>
      <c r="E161" s="38">
        <v>379921</v>
      </c>
      <c r="F161" s="39">
        <v>7</v>
      </c>
      <c r="G161" s="38">
        <v>273254</v>
      </c>
      <c r="H161" s="39">
        <v>5.0999999999999996</v>
      </c>
      <c r="I161" s="38">
        <v>4020145</v>
      </c>
      <c r="J161" s="39">
        <v>74.400000000000006</v>
      </c>
      <c r="K161" s="38">
        <v>5403072</v>
      </c>
      <c r="L161" s="39">
        <v>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201672</v>
      </c>
      <c r="D162" s="39">
        <v>1.6</v>
      </c>
      <c r="E162" s="38">
        <v>150612</v>
      </c>
      <c r="F162" s="39">
        <v>1.2</v>
      </c>
      <c r="G162" s="38">
        <v>123494</v>
      </c>
      <c r="H162" s="39">
        <v>1</v>
      </c>
      <c r="I162" s="38">
        <v>11925845</v>
      </c>
      <c r="J162" s="39">
        <v>96.2</v>
      </c>
      <c r="K162" s="38">
        <v>12401623</v>
      </c>
      <c r="L162" s="39">
        <v>7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261769</v>
      </c>
      <c r="D163" s="39">
        <v>1.9</v>
      </c>
      <c r="E163" s="38">
        <v>229413</v>
      </c>
      <c r="F163" s="39">
        <v>1.7</v>
      </c>
      <c r="G163" s="38">
        <v>219818</v>
      </c>
      <c r="H163" s="39">
        <v>1.6</v>
      </c>
      <c r="I163" s="38">
        <v>13012470</v>
      </c>
      <c r="J163" s="39">
        <v>94.8</v>
      </c>
      <c r="K163" s="38">
        <v>13723470</v>
      </c>
      <c r="L163" s="39">
        <v>7.7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236354</v>
      </c>
      <c r="D164" s="39">
        <v>1.7</v>
      </c>
      <c r="E164" s="38">
        <v>213229</v>
      </c>
      <c r="F164" s="39">
        <v>1.6</v>
      </c>
      <c r="G164" s="38">
        <v>206079</v>
      </c>
      <c r="H164" s="39">
        <v>1.5</v>
      </c>
      <c r="I164" s="38">
        <v>12962103</v>
      </c>
      <c r="J164" s="39">
        <v>95.2</v>
      </c>
      <c r="K164" s="38">
        <v>13617765</v>
      </c>
      <c r="L164" s="39">
        <v>7.7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967930</v>
      </c>
      <c r="D166" s="39">
        <v>1.6</v>
      </c>
      <c r="E166" s="38">
        <v>942100</v>
      </c>
      <c r="F166" s="39">
        <v>1.6</v>
      </c>
      <c r="G166" s="38">
        <v>931698</v>
      </c>
      <c r="H166" s="39">
        <v>1.6</v>
      </c>
      <c r="I166" s="38">
        <v>56644896</v>
      </c>
      <c r="J166" s="39">
        <v>95.2</v>
      </c>
      <c r="K166" s="38">
        <v>59486624</v>
      </c>
      <c r="L166" s="39">
        <v>33.5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17236</v>
      </c>
      <c r="D168" s="39">
        <v>1</v>
      </c>
      <c r="E168" s="38">
        <v>13786</v>
      </c>
      <c r="F168" s="39">
        <v>0.8</v>
      </c>
      <c r="G168" s="38">
        <v>12870</v>
      </c>
      <c r="H168" s="39">
        <v>0.8</v>
      </c>
      <c r="I168" s="38">
        <v>1655153</v>
      </c>
      <c r="J168" s="39">
        <v>97.4</v>
      </c>
      <c r="K168" s="38">
        <v>1699045</v>
      </c>
      <c r="L168" s="39">
        <v>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3012576</v>
      </c>
      <c r="D169" s="80">
        <v>1.7</v>
      </c>
      <c r="E169" s="47">
        <v>2480929</v>
      </c>
      <c r="F169" s="80">
        <v>1.4</v>
      </c>
      <c r="G169" s="47">
        <v>2380896</v>
      </c>
      <c r="H169" s="80">
        <v>1.3</v>
      </c>
      <c r="I169" s="47">
        <v>169450812</v>
      </c>
      <c r="J169" s="80">
        <v>95.6</v>
      </c>
      <c r="K169" s="47">
        <v>177325213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114273</v>
      </c>
      <c r="D171" s="39">
        <v>9.6999999999999993</v>
      </c>
      <c r="E171" s="38">
        <v>100959</v>
      </c>
      <c r="F171" s="39">
        <v>8.5</v>
      </c>
      <c r="G171" s="38">
        <v>72163</v>
      </c>
      <c r="H171" s="39">
        <v>6.1</v>
      </c>
      <c r="I171" s="38">
        <v>894214</v>
      </c>
      <c r="J171" s="39">
        <v>75.7</v>
      </c>
      <c r="K171" s="38">
        <v>1181609</v>
      </c>
      <c r="L171" s="39">
        <v>0.7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834748</v>
      </c>
      <c r="D172" s="39">
        <v>5.4</v>
      </c>
      <c r="E172" s="38">
        <v>523370</v>
      </c>
      <c r="F172" s="39">
        <v>3.4</v>
      </c>
      <c r="G172" s="38">
        <v>433091</v>
      </c>
      <c r="H172" s="39">
        <v>2.8</v>
      </c>
      <c r="I172" s="38">
        <v>13723698</v>
      </c>
      <c r="J172" s="39">
        <v>88.5</v>
      </c>
      <c r="K172" s="38">
        <v>15514907</v>
      </c>
      <c r="L172" s="39">
        <v>8.6999999999999993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2063555</v>
      </c>
      <c r="D173" s="39">
        <v>1.3</v>
      </c>
      <c r="E173" s="38">
        <v>1856600</v>
      </c>
      <c r="F173" s="39">
        <v>1.2</v>
      </c>
      <c r="G173" s="38">
        <v>1875642</v>
      </c>
      <c r="H173" s="39">
        <v>1.2</v>
      </c>
      <c r="I173" s="38">
        <v>154832900</v>
      </c>
      <c r="J173" s="39">
        <v>96.4</v>
      </c>
      <c r="K173" s="38">
        <v>160628697</v>
      </c>
      <c r="L173" s="39">
        <v>90.6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3012576</v>
      </c>
      <c r="D175" s="80">
        <v>1.7</v>
      </c>
      <c r="E175" s="47">
        <v>2480929</v>
      </c>
      <c r="F175" s="80">
        <v>1.4</v>
      </c>
      <c r="G175" s="47">
        <v>2380896</v>
      </c>
      <c r="H175" s="80">
        <v>1.3</v>
      </c>
      <c r="I175" s="47">
        <v>169450812</v>
      </c>
      <c r="J175" s="80">
        <v>95.6</v>
      </c>
      <c r="K175" s="47">
        <v>177325213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1900729</v>
      </c>
      <c r="D182" s="39">
        <v>2.7</v>
      </c>
      <c r="E182" s="38">
        <v>1517092</v>
      </c>
      <c r="F182" s="39">
        <v>2.1</v>
      </c>
      <c r="G182" s="38">
        <v>1502362</v>
      </c>
      <c r="H182" s="39">
        <v>2.1</v>
      </c>
      <c r="I182" s="38">
        <v>66287192</v>
      </c>
      <c r="J182" s="39">
        <v>93.1</v>
      </c>
      <c r="K182" s="38">
        <v>71207375</v>
      </c>
      <c r="L182" s="39">
        <v>52.8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1060096</v>
      </c>
      <c r="D183" s="39">
        <v>2.8</v>
      </c>
      <c r="E183" s="38">
        <v>718130</v>
      </c>
      <c r="F183" s="39">
        <v>1.9</v>
      </c>
      <c r="G183" s="38">
        <v>1003430</v>
      </c>
      <c r="H183" s="39">
        <v>2.7</v>
      </c>
      <c r="I183" s="38">
        <v>34824415</v>
      </c>
      <c r="J183" s="39">
        <v>92.6</v>
      </c>
      <c r="K183" s="38">
        <v>37606071</v>
      </c>
      <c r="L183" s="39">
        <v>27.9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664585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664585</v>
      </c>
      <c r="L184" s="39">
        <v>0.5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323386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323386</v>
      </c>
      <c r="L186" s="39">
        <v>0.2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252250</v>
      </c>
      <c r="D188" s="39">
        <v>53.8</v>
      </c>
      <c r="E188" s="38">
        <v>167832</v>
      </c>
      <c r="F188" s="39">
        <v>35.799999999999997</v>
      </c>
      <c r="G188" s="38">
        <v>2844</v>
      </c>
      <c r="H188" s="39">
        <v>0.6</v>
      </c>
      <c r="I188" s="38">
        <v>45636</v>
      </c>
      <c r="J188" s="39">
        <v>9.6999999999999993</v>
      </c>
      <c r="K188" s="38">
        <v>468562</v>
      </c>
      <c r="L188" s="39">
        <v>0.3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4659080</v>
      </c>
      <c r="J189" s="39">
        <v>100</v>
      </c>
      <c r="K189" s="38">
        <v>4659080</v>
      </c>
      <c r="L189" s="39">
        <v>3.5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1053525</v>
      </c>
      <c r="D190" s="39">
        <v>5.3</v>
      </c>
      <c r="E190" s="38">
        <v>-2998801</v>
      </c>
      <c r="F190" s="39">
        <v>-15.2</v>
      </c>
      <c r="G190" s="38">
        <v>524849</v>
      </c>
      <c r="H190" s="39">
        <v>2.7</v>
      </c>
      <c r="I190" s="38">
        <v>21132596</v>
      </c>
      <c r="J190" s="39">
        <v>107.2</v>
      </c>
      <c r="K190" s="38">
        <v>19712169</v>
      </c>
      <c r="L190" s="39">
        <v>14.6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138752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138752</v>
      </c>
      <c r="L191" s="39">
        <v>0.1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5393323</v>
      </c>
      <c r="D192" s="80">
        <v>4</v>
      </c>
      <c r="E192" s="47">
        <v>-595747</v>
      </c>
      <c r="F192" s="80">
        <v>-0.4</v>
      </c>
      <c r="G192" s="47">
        <v>3033485</v>
      </c>
      <c r="H192" s="80">
        <v>2.2999999999999998</v>
      </c>
      <c r="I192" s="47">
        <v>126948919</v>
      </c>
      <c r="J192" s="80">
        <v>94.2</v>
      </c>
      <c r="K192" s="47">
        <v>134779980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223</v>
      </c>
      <c r="D195" s="87" t="s">
        <v>3</v>
      </c>
      <c r="E195" s="87" t="s">
        <v>3</v>
      </c>
      <c r="F195" s="87" t="s">
        <v>224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225</v>
      </c>
      <c r="D196" s="88" t="s">
        <v>3</v>
      </c>
      <c r="E196" s="88" t="s">
        <v>3</v>
      </c>
      <c r="F196" s="88" t="s">
        <v>226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y52ficriVCqaYpginAsCxCB2CJnfdlgXa0ybRzwrnOuJbFMHD9kd3Y1JEs0zzfTcV+0UG7I87tCZP3z2AvflbQ==" saltValue="pojcfzBWKFhOw5+LyU5rc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77789000</v>
      </c>
      <c r="D12" s="34">
        <v>79364240</v>
      </c>
      <c r="E12" s="34">
        <v>28722578</v>
      </c>
      <c r="F12" s="35">
        <v>36.9</v>
      </c>
      <c r="G12" s="34">
        <v>23919290</v>
      </c>
      <c r="H12" s="35">
        <v>30.7</v>
      </c>
      <c r="I12" s="34">
        <v>16703474</v>
      </c>
      <c r="J12" s="35">
        <v>21</v>
      </c>
      <c r="K12" s="34">
        <v>3644145</v>
      </c>
      <c r="L12" s="35">
        <v>4.5999999999999996</v>
      </c>
      <c r="M12" s="34">
        <v>72989487</v>
      </c>
      <c r="N12" s="35">
        <v>92</v>
      </c>
      <c r="O12" s="34">
        <v>4299727</v>
      </c>
      <c r="P12" s="35">
        <v>94.5</v>
      </c>
      <c r="Q12" s="35">
        <v>-15.2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4300000</v>
      </c>
      <c r="D18" s="38">
        <v>5100000</v>
      </c>
      <c r="E18" s="38">
        <v>869565</v>
      </c>
      <c r="F18" s="39">
        <v>20.2</v>
      </c>
      <c r="G18" s="38">
        <v>49768</v>
      </c>
      <c r="H18" s="39">
        <v>1.2</v>
      </c>
      <c r="I18" s="38">
        <v>-869565</v>
      </c>
      <c r="J18" s="39">
        <v>-17.100000000000001</v>
      </c>
      <c r="K18" s="38">
        <v>0</v>
      </c>
      <c r="L18" s="39">
        <v>0</v>
      </c>
      <c r="M18" s="38">
        <v>49768</v>
      </c>
      <c r="N18" s="39">
        <v>1</v>
      </c>
      <c r="O18" s="38">
        <v>236326</v>
      </c>
      <c r="P18" s="39">
        <v>12.8</v>
      </c>
      <c r="Q18" s="39">
        <v>-100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226643</v>
      </c>
      <c r="P19" s="39">
        <v>0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100000</v>
      </c>
      <c r="D21" s="38">
        <v>100000</v>
      </c>
      <c r="E21" s="38">
        <v>43108</v>
      </c>
      <c r="F21" s="39">
        <v>43.1</v>
      </c>
      <c r="G21" s="38">
        <v>-13040</v>
      </c>
      <c r="H21" s="39">
        <v>-13</v>
      </c>
      <c r="I21" s="38">
        <v>0</v>
      </c>
      <c r="J21" s="39">
        <v>0</v>
      </c>
      <c r="K21" s="38">
        <v>0</v>
      </c>
      <c r="L21" s="39">
        <v>0</v>
      </c>
      <c r="M21" s="38">
        <v>30068</v>
      </c>
      <c r="N21" s="39">
        <v>30.1</v>
      </c>
      <c r="O21" s="38">
        <v>37297</v>
      </c>
      <c r="P21" s="39">
        <v>161.80000000000001</v>
      </c>
      <c r="Q21" s="39">
        <v>-100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2060000</v>
      </c>
      <c r="D22" s="38">
        <v>2060000</v>
      </c>
      <c r="E22" s="38">
        <v>602083</v>
      </c>
      <c r="F22" s="39">
        <v>29.2</v>
      </c>
      <c r="G22" s="38">
        <v>355305</v>
      </c>
      <c r="H22" s="39">
        <v>17.2</v>
      </c>
      <c r="I22" s="38">
        <v>453761</v>
      </c>
      <c r="J22" s="39">
        <v>22</v>
      </c>
      <c r="K22" s="38">
        <v>573519</v>
      </c>
      <c r="L22" s="39">
        <v>27.8</v>
      </c>
      <c r="M22" s="38">
        <v>1984668</v>
      </c>
      <c r="N22" s="39">
        <v>96.3</v>
      </c>
      <c r="O22" s="38">
        <v>-511300</v>
      </c>
      <c r="P22" s="39">
        <v>100.7</v>
      </c>
      <c r="Q22" s="39">
        <v>-212.2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2020000</v>
      </c>
      <c r="D25" s="38">
        <v>1300000</v>
      </c>
      <c r="E25" s="38">
        <v>615816</v>
      </c>
      <c r="F25" s="39">
        <v>30.5</v>
      </c>
      <c r="G25" s="38">
        <v>-437001</v>
      </c>
      <c r="H25" s="39">
        <v>-21.6</v>
      </c>
      <c r="I25" s="38">
        <v>277562</v>
      </c>
      <c r="J25" s="39">
        <v>21.4</v>
      </c>
      <c r="K25" s="38">
        <v>411260</v>
      </c>
      <c r="L25" s="39">
        <v>31.6</v>
      </c>
      <c r="M25" s="38">
        <v>867637</v>
      </c>
      <c r="N25" s="39">
        <v>66.7</v>
      </c>
      <c r="O25" s="38">
        <v>613176</v>
      </c>
      <c r="P25" s="39">
        <v>135.80000000000001</v>
      </c>
      <c r="Q25" s="39">
        <v>-32.9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160000</v>
      </c>
      <c r="D30" s="38">
        <v>1324750</v>
      </c>
      <c r="E30" s="38">
        <v>77963</v>
      </c>
      <c r="F30" s="39">
        <v>48.7</v>
      </c>
      <c r="G30" s="38">
        <v>65684</v>
      </c>
      <c r="H30" s="39">
        <v>41.1</v>
      </c>
      <c r="I30" s="38">
        <v>522828</v>
      </c>
      <c r="J30" s="39">
        <v>39.5</v>
      </c>
      <c r="K30" s="38">
        <v>209346</v>
      </c>
      <c r="L30" s="39">
        <v>15.8</v>
      </c>
      <c r="M30" s="38">
        <v>875821</v>
      </c>
      <c r="N30" s="39">
        <v>66.099999999999994</v>
      </c>
      <c r="O30" s="38">
        <v>26181</v>
      </c>
      <c r="P30" s="39">
        <v>14.2</v>
      </c>
      <c r="Q30" s="39">
        <v>699.6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30000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69119000</v>
      </c>
      <c r="D36" s="38">
        <v>69560000</v>
      </c>
      <c r="E36" s="38">
        <v>26514043</v>
      </c>
      <c r="F36" s="39">
        <v>38.4</v>
      </c>
      <c r="G36" s="38">
        <v>23898574</v>
      </c>
      <c r="H36" s="39">
        <v>34.6</v>
      </c>
      <c r="I36" s="38">
        <v>16318888</v>
      </c>
      <c r="J36" s="39">
        <v>23.5</v>
      </c>
      <c r="K36" s="38">
        <v>2450020</v>
      </c>
      <c r="L36" s="39">
        <v>3.5</v>
      </c>
      <c r="M36" s="38">
        <v>69181525</v>
      </c>
      <c r="N36" s="39">
        <v>99.5</v>
      </c>
      <c r="O36" s="38">
        <v>3671404</v>
      </c>
      <c r="P36" s="39">
        <v>99.3</v>
      </c>
      <c r="Q36" s="39">
        <v>-33.299999999999997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-80510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77274000</v>
      </c>
      <c r="D44" s="34">
        <v>78795721</v>
      </c>
      <c r="E44" s="34">
        <v>19033320</v>
      </c>
      <c r="F44" s="35">
        <v>24.6</v>
      </c>
      <c r="G44" s="34">
        <v>22016257</v>
      </c>
      <c r="H44" s="35">
        <v>28.5</v>
      </c>
      <c r="I44" s="34">
        <v>15521841</v>
      </c>
      <c r="J44" s="35">
        <v>19.7</v>
      </c>
      <c r="K44" s="34">
        <v>19177123</v>
      </c>
      <c r="L44" s="35">
        <v>24.3</v>
      </c>
      <c r="M44" s="34">
        <v>75748541</v>
      </c>
      <c r="N44" s="35">
        <v>96.1</v>
      </c>
      <c r="O44" s="34">
        <v>19760027</v>
      </c>
      <c r="P44" s="35">
        <v>91.2</v>
      </c>
      <c r="Q44" s="35">
        <v>-2.9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50759748</v>
      </c>
      <c r="D45" s="38">
        <v>52866096</v>
      </c>
      <c r="E45" s="38">
        <v>12658527</v>
      </c>
      <c r="F45" s="39">
        <v>24.9</v>
      </c>
      <c r="G45" s="38">
        <v>15287637</v>
      </c>
      <c r="H45" s="39">
        <v>30.1</v>
      </c>
      <c r="I45" s="38">
        <v>12166437</v>
      </c>
      <c r="J45" s="39">
        <v>23</v>
      </c>
      <c r="K45" s="38">
        <v>10989228</v>
      </c>
      <c r="L45" s="39">
        <v>20.8</v>
      </c>
      <c r="M45" s="38">
        <v>51101829</v>
      </c>
      <c r="N45" s="39">
        <v>96.7</v>
      </c>
      <c r="O45" s="38">
        <v>11842580</v>
      </c>
      <c r="P45" s="39">
        <v>101.1</v>
      </c>
      <c r="Q45" s="39">
        <v>-7.2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5077669</v>
      </c>
      <c r="D46" s="38">
        <v>5122669</v>
      </c>
      <c r="E46" s="38">
        <v>1217799</v>
      </c>
      <c r="F46" s="39">
        <v>24</v>
      </c>
      <c r="G46" s="38">
        <v>1225867</v>
      </c>
      <c r="H46" s="39">
        <v>24.1</v>
      </c>
      <c r="I46" s="38">
        <v>1207647</v>
      </c>
      <c r="J46" s="39">
        <v>23.6</v>
      </c>
      <c r="K46" s="38">
        <v>1379582</v>
      </c>
      <c r="L46" s="39">
        <v>26.9</v>
      </c>
      <c r="M46" s="38">
        <v>5030895</v>
      </c>
      <c r="N46" s="39">
        <v>98.2</v>
      </c>
      <c r="O46" s="38">
        <v>1220288</v>
      </c>
      <c r="P46" s="39">
        <v>102.3</v>
      </c>
      <c r="Q46" s="39">
        <v>13.1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239000</v>
      </c>
      <c r="D48" s="38">
        <v>303000</v>
      </c>
      <c r="E48" s="38">
        <v>13628</v>
      </c>
      <c r="F48" s="39">
        <v>5.7</v>
      </c>
      <c r="G48" s="38">
        <v>10310</v>
      </c>
      <c r="H48" s="39">
        <v>4.3</v>
      </c>
      <c r="I48" s="38">
        <v>88740</v>
      </c>
      <c r="J48" s="39">
        <v>29.3</v>
      </c>
      <c r="K48" s="38">
        <v>27955</v>
      </c>
      <c r="L48" s="39">
        <v>9.1999999999999993</v>
      </c>
      <c r="M48" s="38">
        <v>140633</v>
      </c>
      <c r="N48" s="39">
        <v>46.4</v>
      </c>
      <c r="O48" s="38">
        <v>43896</v>
      </c>
      <c r="P48" s="39">
        <v>75</v>
      </c>
      <c r="Q48" s="39">
        <v>-36.299999999999997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1325519</v>
      </c>
      <c r="D50" s="38">
        <v>1963488</v>
      </c>
      <c r="E50" s="38">
        <v>0</v>
      </c>
      <c r="F50" s="39">
        <v>0</v>
      </c>
      <c r="G50" s="38">
        <v>637892</v>
      </c>
      <c r="H50" s="39">
        <v>48.1</v>
      </c>
      <c r="I50" s="38">
        <v>-637892</v>
      </c>
      <c r="J50" s="39">
        <v>-32.5</v>
      </c>
      <c r="K50" s="38">
        <v>1896730</v>
      </c>
      <c r="L50" s="39">
        <v>96.6</v>
      </c>
      <c r="M50" s="38">
        <v>1896730</v>
      </c>
      <c r="N50" s="39">
        <v>96.6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137700</v>
      </c>
      <c r="D51" s="38">
        <v>178200</v>
      </c>
      <c r="E51" s="38">
        <v>35260</v>
      </c>
      <c r="F51" s="39">
        <v>25.6</v>
      </c>
      <c r="G51" s="38">
        <v>63535</v>
      </c>
      <c r="H51" s="39">
        <v>46.1</v>
      </c>
      <c r="I51" s="38">
        <v>42211</v>
      </c>
      <c r="J51" s="39">
        <v>23.7</v>
      </c>
      <c r="K51" s="38">
        <v>57678</v>
      </c>
      <c r="L51" s="39">
        <v>32.4</v>
      </c>
      <c r="M51" s="38">
        <v>198684</v>
      </c>
      <c r="N51" s="39">
        <v>111.5</v>
      </c>
      <c r="O51" s="38">
        <v>35259</v>
      </c>
      <c r="P51" s="39">
        <v>56.3</v>
      </c>
      <c r="Q51" s="39">
        <v>63.6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7693557</v>
      </c>
      <c r="D52" s="38">
        <v>5412600</v>
      </c>
      <c r="E52" s="38">
        <v>1839539</v>
      </c>
      <c r="F52" s="39">
        <v>23.9</v>
      </c>
      <c r="G52" s="38">
        <v>1086377</v>
      </c>
      <c r="H52" s="39">
        <v>14.1</v>
      </c>
      <c r="I52" s="38">
        <v>536599</v>
      </c>
      <c r="J52" s="39">
        <v>9.9</v>
      </c>
      <c r="K52" s="38">
        <v>850683</v>
      </c>
      <c r="L52" s="39">
        <v>15.7</v>
      </c>
      <c r="M52" s="38">
        <v>4313198</v>
      </c>
      <c r="N52" s="39">
        <v>79.7</v>
      </c>
      <c r="O52" s="38">
        <v>4289714</v>
      </c>
      <c r="P52" s="39">
        <v>79</v>
      </c>
      <c r="Q52" s="39">
        <v>-80.2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550000</v>
      </c>
      <c r="D53" s="38">
        <v>763000</v>
      </c>
      <c r="E53" s="38">
        <v>541050</v>
      </c>
      <c r="F53" s="39">
        <v>98.4</v>
      </c>
      <c r="G53" s="38">
        <v>58500</v>
      </c>
      <c r="H53" s="39">
        <v>10.6</v>
      </c>
      <c r="I53" s="38">
        <v>40834</v>
      </c>
      <c r="J53" s="39">
        <v>5.4</v>
      </c>
      <c r="K53" s="38">
        <v>83950</v>
      </c>
      <c r="L53" s="39">
        <v>11</v>
      </c>
      <c r="M53" s="38">
        <v>724334</v>
      </c>
      <c r="N53" s="39">
        <v>94.9</v>
      </c>
      <c r="O53" s="38">
        <v>29000</v>
      </c>
      <c r="P53" s="39">
        <v>95.1</v>
      </c>
      <c r="Q53" s="39">
        <v>189.5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11490807</v>
      </c>
      <c r="D55" s="38">
        <v>12186668</v>
      </c>
      <c r="E55" s="38">
        <v>2727517</v>
      </c>
      <c r="F55" s="39">
        <v>23.7</v>
      </c>
      <c r="G55" s="38">
        <v>3646139</v>
      </c>
      <c r="H55" s="39">
        <v>31.7</v>
      </c>
      <c r="I55" s="38">
        <v>2077265</v>
      </c>
      <c r="J55" s="39">
        <v>17</v>
      </c>
      <c r="K55" s="38">
        <v>3891317</v>
      </c>
      <c r="L55" s="39">
        <v>31.9</v>
      </c>
      <c r="M55" s="38">
        <v>12342238</v>
      </c>
      <c r="N55" s="39">
        <v>101.3</v>
      </c>
      <c r="O55" s="38">
        <v>2299290</v>
      </c>
      <c r="P55" s="39">
        <v>80</v>
      </c>
      <c r="Q55" s="39">
        <v>69.2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515000</v>
      </c>
      <c r="D59" s="47">
        <v>568519</v>
      </c>
      <c r="E59" s="47">
        <v>9689258</v>
      </c>
      <c r="F59" s="48"/>
      <c r="G59" s="47">
        <v>1903033</v>
      </c>
      <c r="H59" s="48"/>
      <c r="I59" s="47">
        <v>1181633</v>
      </c>
      <c r="J59" s="48"/>
      <c r="K59" s="47">
        <v>-15532978</v>
      </c>
      <c r="L59" s="48"/>
      <c r="M59" s="47">
        <v>-2759054</v>
      </c>
      <c r="N59" s="48"/>
      <c r="O59" s="47">
        <v>-15460300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0</v>
      </c>
      <c r="D60" s="38">
        <v>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0</v>
      </c>
      <c r="L60" s="39">
        <v>0</v>
      </c>
      <c r="M60" s="38">
        <v>0</v>
      </c>
      <c r="N60" s="39">
        <v>0</v>
      </c>
      <c r="O60" s="38">
        <v>0</v>
      </c>
      <c r="P60" s="39">
        <v>0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2188000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515000</v>
      </c>
      <c r="D62" s="47">
        <v>2756519</v>
      </c>
      <c r="E62" s="47">
        <v>9689258</v>
      </c>
      <c r="F62" s="48"/>
      <c r="G62" s="47">
        <v>1903033</v>
      </c>
      <c r="H62" s="48"/>
      <c r="I62" s="47">
        <v>1181633</v>
      </c>
      <c r="J62" s="48"/>
      <c r="K62" s="47">
        <v>-15532978</v>
      </c>
      <c r="L62" s="48"/>
      <c r="M62" s="47">
        <v>-2759054</v>
      </c>
      <c r="N62" s="48"/>
      <c r="O62" s="47">
        <v>-15460300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515000</v>
      </c>
      <c r="D64" s="47">
        <v>2756519</v>
      </c>
      <c r="E64" s="47">
        <v>9689258</v>
      </c>
      <c r="F64" s="48"/>
      <c r="G64" s="47">
        <v>1903033</v>
      </c>
      <c r="H64" s="48"/>
      <c r="I64" s="47">
        <v>1181633</v>
      </c>
      <c r="J64" s="48"/>
      <c r="K64" s="47">
        <v>-15532978</v>
      </c>
      <c r="L64" s="48"/>
      <c r="M64" s="47">
        <v>-2759054</v>
      </c>
      <c r="N64" s="48"/>
      <c r="O64" s="47">
        <v>-15460300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515000</v>
      </c>
      <c r="D67" s="47">
        <v>2756519</v>
      </c>
      <c r="E67" s="47">
        <v>9689258</v>
      </c>
      <c r="F67" s="48"/>
      <c r="G67" s="47">
        <v>1903033</v>
      </c>
      <c r="H67" s="48"/>
      <c r="I67" s="47">
        <v>1181633</v>
      </c>
      <c r="J67" s="48"/>
      <c r="K67" s="47">
        <v>-15532978</v>
      </c>
      <c r="L67" s="48"/>
      <c r="M67" s="47">
        <v>-2759054</v>
      </c>
      <c r="N67" s="48"/>
      <c r="O67" s="47">
        <v>-15460300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515000</v>
      </c>
      <c r="D70" s="47">
        <v>2756519</v>
      </c>
      <c r="E70" s="47">
        <v>9689258</v>
      </c>
      <c r="F70" s="48"/>
      <c r="G70" s="47">
        <v>1903033</v>
      </c>
      <c r="H70" s="48"/>
      <c r="I70" s="47">
        <v>1181633</v>
      </c>
      <c r="J70" s="48"/>
      <c r="K70" s="47">
        <v>-15532978</v>
      </c>
      <c r="L70" s="48"/>
      <c r="M70" s="47">
        <v>-2759054</v>
      </c>
      <c r="N70" s="48"/>
      <c r="O70" s="47">
        <v>-15460300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515000</v>
      </c>
      <c r="D78" s="34">
        <v>2823000</v>
      </c>
      <c r="E78" s="34">
        <v>0</v>
      </c>
      <c r="F78" s="35">
        <v>0</v>
      </c>
      <c r="G78" s="34">
        <v>79870</v>
      </c>
      <c r="H78" s="35">
        <v>15.5</v>
      </c>
      <c r="I78" s="34">
        <v>60141</v>
      </c>
      <c r="J78" s="35">
        <v>2.1</v>
      </c>
      <c r="K78" s="34">
        <v>6100</v>
      </c>
      <c r="L78" s="35">
        <v>0.2</v>
      </c>
      <c r="M78" s="34">
        <v>146111</v>
      </c>
      <c r="N78" s="35">
        <v>5.2</v>
      </c>
      <c r="O78" s="34">
        <v>912293</v>
      </c>
      <c r="P78" s="35">
        <v>90.6</v>
      </c>
      <c r="Q78" s="35">
        <v>-99.3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0</v>
      </c>
      <c r="E79" s="45">
        <v>0</v>
      </c>
      <c r="F79" s="44">
        <v>0</v>
      </c>
      <c r="G79" s="45">
        <v>0</v>
      </c>
      <c r="H79" s="44">
        <v>0</v>
      </c>
      <c r="I79" s="45">
        <v>0</v>
      </c>
      <c r="J79" s="44">
        <v>0</v>
      </c>
      <c r="K79" s="45">
        <v>0</v>
      </c>
      <c r="L79" s="44">
        <v>0</v>
      </c>
      <c r="M79" s="45">
        <v>0</v>
      </c>
      <c r="N79" s="44">
        <v>0</v>
      </c>
      <c r="O79" s="45">
        <v>129600</v>
      </c>
      <c r="P79" s="44">
        <v>99.4</v>
      </c>
      <c r="Q79" s="44">
        <v>-100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15000</v>
      </c>
      <c r="D80" s="45">
        <v>15000</v>
      </c>
      <c r="E80" s="45">
        <v>0</v>
      </c>
      <c r="F80" s="44">
        <v>0</v>
      </c>
      <c r="G80" s="45">
        <v>0</v>
      </c>
      <c r="H80" s="44">
        <v>0</v>
      </c>
      <c r="I80" s="45">
        <v>12441</v>
      </c>
      <c r="J80" s="44">
        <v>82.9</v>
      </c>
      <c r="K80" s="45">
        <v>0</v>
      </c>
      <c r="L80" s="44">
        <v>0</v>
      </c>
      <c r="M80" s="45">
        <v>12441</v>
      </c>
      <c r="N80" s="44">
        <v>82.9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15000</v>
      </c>
      <c r="D83" s="57">
        <v>15000</v>
      </c>
      <c r="E83" s="57">
        <v>0</v>
      </c>
      <c r="F83" s="58">
        <v>0</v>
      </c>
      <c r="G83" s="57">
        <v>0</v>
      </c>
      <c r="H83" s="58">
        <v>0</v>
      </c>
      <c r="I83" s="57">
        <v>12441</v>
      </c>
      <c r="J83" s="58">
        <v>82.9</v>
      </c>
      <c r="K83" s="57">
        <v>0</v>
      </c>
      <c r="L83" s="58">
        <v>0</v>
      </c>
      <c r="M83" s="57">
        <v>12441</v>
      </c>
      <c r="N83" s="58">
        <v>82.9</v>
      </c>
      <c r="O83" s="57">
        <v>129600</v>
      </c>
      <c r="P83" s="58">
        <v>99.4</v>
      </c>
      <c r="Q83" s="58">
        <v>-100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500000</v>
      </c>
      <c r="D85" s="45">
        <v>2808000</v>
      </c>
      <c r="E85" s="45">
        <v>0</v>
      </c>
      <c r="F85" s="44">
        <v>0</v>
      </c>
      <c r="G85" s="45">
        <v>79870</v>
      </c>
      <c r="H85" s="44">
        <v>16</v>
      </c>
      <c r="I85" s="45">
        <v>47700</v>
      </c>
      <c r="J85" s="44">
        <v>1.7</v>
      </c>
      <c r="K85" s="45">
        <v>6100</v>
      </c>
      <c r="L85" s="44">
        <v>0.2</v>
      </c>
      <c r="M85" s="45">
        <v>133670</v>
      </c>
      <c r="N85" s="44">
        <v>4.8</v>
      </c>
      <c r="O85" s="45">
        <v>782693</v>
      </c>
      <c r="P85" s="44">
        <v>89.3</v>
      </c>
      <c r="Q85" s="44">
        <v>-99.2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515000</v>
      </c>
      <c r="D88" s="34">
        <v>2823000</v>
      </c>
      <c r="E88" s="34">
        <v>0</v>
      </c>
      <c r="F88" s="58">
        <v>0</v>
      </c>
      <c r="G88" s="34">
        <v>79870</v>
      </c>
      <c r="H88" s="58">
        <v>15.5</v>
      </c>
      <c r="I88" s="34">
        <v>60141</v>
      </c>
      <c r="J88" s="58">
        <v>2.1</v>
      </c>
      <c r="K88" s="34">
        <v>6100</v>
      </c>
      <c r="L88" s="58">
        <v>0.2</v>
      </c>
      <c r="M88" s="34">
        <v>146111</v>
      </c>
      <c r="N88" s="58">
        <v>5.2</v>
      </c>
      <c r="O88" s="34">
        <v>912293</v>
      </c>
      <c r="P88" s="58">
        <v>90.6</v>
      </c>
      <c r="Q88" s="58">
        <v>-99.3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2270000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0</v>
      </c>
      <c r="L89" s="58">
        <v>0</v>
      </c>
      <c r="M89" s="57">
        <v>0</v>
      </c>
      <c r="N89" s="58">
        <v>0</v>
      </c>
      <c r="O89" s="57">
        <v>795310</v>
      </c>
      <c r="P89" s="58">
        <v>91.4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25969</v>
      </c>
      <c r="P90" s="39">
        <v>86.6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2270000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740324</v>
      </c>
      <c r="P91" s="39">
        <v>91.4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29017</v>
      </c>
      <c r="P92" s="39">
        <v>96.7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38000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20183</v>
      </c>
      <c r="P93" s="58">
        <v>67.3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38000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20183</v>
      </c>
      <c r="P98" s="39">
        <v>67.3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515000</v>
      </c>
      <c r="D99" s="57">
        <v>515000</v>
      </c>
      <c r="E99" s="57">
        <v>0</v>
      </c>
      <c r="F99" s="58">
        <v>0</v>
      </c>
      <c r="G99" s="57">
        <v>79870</v>
      </c>
      <c r="H99" s="58">
        <v>15.5</v>
      </c>
      <c r="I99" s="57">
        <v>60141</v>
      </c>
      <c r="J99" s="58">
        <v>11.7</v>
      </c>
      <c r="K99" s="57">
        <v>6100</v>
      </c>
      <c r="L99" s="58">
        <v>1.2</v>
      </c>
      <c r="M99" s="57">
        <v>146111</v>
      </c>
      <c r="N99" s="58">
        <v>28.4</v>
      </c>
      <c r="O99" s="57">
        <v>96800</v>
      </c>
      <c r="P99" s="58">
        <v>98.4</v>
      </c>
      <c r="Q99" s="58">
        <v>-93.7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515000</v>
      </c>
      <c r="D100" s="38">
        <v>515000</v>
      </c>
      <c r="E100" s="38">
        <v>0</v>
      </c>
      <c r="F100" s="39">
        <v>0</v>
      </c>
      <c r="G100" s="38">
        <v>79870</v>
      </c>
      <c r="H100" s="39">
        <v>15.5</v>
      </c>
      <c r="I100" s="38">
        <v>60141</v>
      </c>
      <c r="J100" s="39">
        <v>11.7</v>
      </c>
      <c r="K100" s="38">
        <v>6100</v>
      </c>
      <c r="L100" s="39">
        <v>1.2</v>
      </c>
      <c r="M100" s="38">
        <v>146111</v>
      </c>
      <c r="N100" s="39">
        <v>28.4</v>
      </c>
      <c r="O100" s="38">
        <v>96800</v>
      </c>
      <c r="P100" s="39">
        <v>98.4</v>
      </c>
      <c r="Q100" s="39">
        <v>-93.7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79529000</v>
      </c>
      <c r="D115" s="57">
        <v>84384501</v>
      </c>
      <c r="E115" s="57">
        <v>74936127</v>
      </c>
      <c r="F115" s="58">
        <v>94.2</v>
      </c>
      <c r="G115" s="57">
        <v>44491385</v>
      </c>
      <c r="H115" s="58">
        <v>55.9</v>
      </c>
      <c r="I115" s="57">
        <v>57923959</v>
      </c>
      <c r="J115" s="58">
        <v>68.599999999999994</v>
      </c>
      <c r="K115" s="57">
        <v>21037037</v>
      </c>
      <c r="L115" s="58">
        <v>24.9</v>
      </c>
      <c r="M115" s="57">
        <v>198388508</v>
      </c>
      <c r="N115" s="58">
        <v>235.1</v>
      </c>
      <c r="O115" s="57">
        <v>16486330</v>
      </c>
      <c r="P115" s="58">
        <v>212.9</v>
      </c>
      <c r="Q115" s="58">
        <v>27.6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11520000</v>
      </c>
      <c r="D118" s="38">
        <v>16184501</v>
      </c>
      <c r="E118" s="38">
        <v>45001359</v>
      </c>
      <c r="F118" s="39">
        <v>390.6</v>
      </c>
      <c r="G118" s="38">
        <v>23971080</v>
      </c>
      <c r="H118" s="39">
        <v>208.1</v>
      </c>
      <c r="I118" s="38">
        <v>40929801</v>
      </c>
      <c r="J118" s="39">
        <v>252.9</v>
      </c>
      <c r="K118" s="38">
        <v>21032954</v>
      </c>
      <c r="L118" s="39">
        <v>130</v>
      </c>
      <c r="M118" s="38">
        <v>130935194</v>
      </c>
      <c r="N118" s="39">
        <v>809</v>
      </c>
      <c r="O118" s="38">
        <v>5553235</v>
      </c>
      <c r="P118" s="39">
        <v>1337.2</v>
      </c>
      <c r="Q118" s="39">
        <v>278.8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66009000</v>
      </c>
      <c r="D119" s="38">
        <v>66200000</v>
      </c>
      <c r="E119" s="38">
        <v>29589000</v>
      </c>
      <c r="F119" s="39">
        <v>44.8</v>
      </c>
      <c r="G119" s="38">
        <v>20165000</v>
      </c>
      <c r="H119" s="39">
        <v>30.5</v>
      </c>
      <c r="I119" s="38">
        <v>16698000</v>
      </c>
      <c r="J119" s="39">
        <v>25.2</v>
      </c>
      <c r="K119" s="38">
        <v>-469217</v>
      </c>
      <c r="L119" s="39">
        <v>-0.7</v>
      </c>
      <c r="M119" s="38">
        <v>65982783</v>
      </c>
      <c r="N119" s="39">
        <v>99.7</v>
      </c>
      <c r="O119" s="38">
        <v>10427758</v>
      </c>
      <c r="P119" s="39">
        <v>97.8</v>
      </c>
      <c r="Q119" s="39">
        <v>-104.5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56580</v>
      </c>
      <c r="P120" s="39">
        <v>0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2000000</v>
      </c>
      <c r="D121" s="38">
        <v>2000000</v>
      </c>
      <c r="E121" s="38">
        <v>345768</v>
      </c>
      <c r="F121" s="39">
        <v>17.3</v>
      </c>
      <c r="G121" s="38">
        <v>355305</v>
      </c>
      <c r="H121" s="39">
        <v>17.8</v>
      </c>
      <c r="I121" s="38">
        <v>296158</v>
      </c>
      <c r="J121" s="39">
        <v>14.8</v>
      </c>
      <c r="K121" s="38">
        <v>473300</v>
      </c>
      <c r="L121" s="39">
        <v>23.7</v>
      </c>
      <c r="M121" s="38">
        <v>1470531</v>
      </c>
      <c r="N121" s="39">
        <v>73.5</v>
      </c>
      <c r="O121" s="38">
        <v>448757</v>
      </c>
      <c r="P121" s="39">
        <v>128.80000000000001</v>
      </c>
      <c r="Q121" s="39">
        <v>5.5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-87563004</v>
      </c>
      <c r="D123" s="57">
        <v>-88810113</v>
      </c>
      <c r="E123" s="57">
        <v>-38324310</v>
      </c>
      <c r="F123" s="58">
        <v>43.8</v>
      </c>
      <c r="G123" s="57">
        <v>-40256148</v>
      </c>
      <c r="H123" s="58">
        <v>46</v>
      </c>
      <c r="I123" s="57">
        <v>-34275664</v>
      </c>
      <c r="J123" s="58">
        <v>38.6</v>
      </c>
      <c r="K123" s="57">
        <v>-19121142</v>
      </c>
      <c r="L123" s="58">
        <v>21.5</v>
      </c>
      <c r="M123" s="57">
        <v>-131977264</v>
      </c>
      <c r="N123" s="58">
        <v>148.6</v>
      </c>
      <c r="O123" s="57">
        <v>-13109261</v>
      </c>
      <c r="P123" s="58">
        <v>156.19999999999999</v>
      </c>
      <c r="Q123" s="58">
        <v>45.9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-87295076</v>
      </c>
      <c r="D124" s="38">
        <v>-87879185</v>
      </c>
      <c r="E124" s="38">
        <v>-38324310</v>
      </c>
      <c r="F124" s="39">
        <v>43.9</v>
      </c>
      <c r="G124" s="38">
        <v>-40256148</v>
      </c>
      <c r="H124" s="39">
        <v>46.1</v>
      </c>
      <c r="I124" s="38">
        <v>-34275664</v>
      </c>
      <c r="J124" s="39">
        <v>39</v>
      </c>
      <c r="K124" s="38">
        <v>-19121142</v>
      </c>
      <c r="L124" s="39">
        <v>21.8</v>
      </c>
      <c r="M124" s="38">
        <v>-131977264</v>
      </c>
      <c r="N124" s="39">
        <v>150.19999999999999</v>
      </c>
      <c r="O124" s="38">
        <v>-13109261</v>
      </c>
      <c r="P124" s="39">
        <v>157.5</v>
      </c>
      <c r="Q124" s="39">
        <v>45.9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-167928</v>
      </c>
      <c r="D125" s="38">
        <v>-167928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-100000</v>
      </c>
      <c r="D126" s="38">
        <v>-763000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-8034004</v>
      </c>
      <c r="D127" s="63">
        <v>-4425612</v>
      </c>
      <c r="E127" s="63">
        <v>36611817</v>
      </c>
      <c r="F127" s="64">
        <v>-455.7</v>
      </c>
      <c r="G127" s="63">
        <v>4235237</v>
      </c>
      <c r="H127" s="64">
        <v>-52.7</v>
      </c>
      <c r="I127" s="63">
        <v>23648295</v>
      </c>
      <c r="J127" s="64">
        <v>-534.4</v>
      </c>
      <c r="K127" s="63">
        <v>1915895</v>
      </c>
      <c r="L127" s="64">
        <v>-43.3</v>
      </c>
      <c r="M127" s="63">
        <v>66411244</v>
      </c>
      <c r="N127" s="64">
        <v>-1500.6</v>
      </c>
      <c r="O127" s="63">
        <v>3377069</v>
      </c>
      <c r="P127" s="64">
        <v>872.2</v>
      </c>
      <c r="Q127" s="64">
        <v>-43.3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-80510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-80510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-515000</v>
      </c>
      <c r="D137" s="57">
        <v>-2823000</v>
      </c>
      <c r="E137" s="57">
        <v>0</v>
      </c>
      <c r="F137" s="58">
        <v>0</v>
      </c>
      <c r="G137" s="57">
        <v>-79870</v>
      </c>
      <c r="H137" s="58">
        <v>15.5</v>
      </c>
      <c r="I137" s="57">
        <v>-60141</v>
      </c>
      <c r="J137" s="58">
        <v>2.1</v>
      </c>
      <c r="K137" s="57">
        <v>-6100</v>
      </c>
      <c r="L137" s="58">
        <v>0.2</v>
      </c>
      <c r="M137" s="57">
        <v>-146111</v>
      </c>
      <c r="N137" s="58">
        <v>5.2</v>
      </c>
      <c r="O137" s="57">
        <v>-912293</v>
      </c>
      <c r="P137" s="58">
        <v>90.6</v>
      </c>
      <c r="Q137" s="58">
        <v>-99.3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-515000</v>
      </c>
      <c r="D138" s="38">
        <v>-2823000</v>
      </c>
      <c r="E138" s="38">
        <v>0</v>
      </c>
      <c r="F138" s="39">
        <v>0</v>
      </c>
      <c r="G138" s="38">
        <v>-79870</v>
      </c>
      <c r="H138" s="39">
        <v>15.5</v>
      </c>
      <c r="I138" s="38">
        <v>-60141</v>
      </c>
      <c r="J138" s="39">
        <v>2.1</v>
      </c>
      <c r="K138" s="38">
        <v>-6100</v>
      </c>
      <c r="L138" s="39">
        <v>0.2</v>
      </c>
      <c r="M138" s="38">
        <v>-146111</v>
      </c>
      <c r="N138" s="39">
        <v>5.2</v>
      </c>
      <c r="O138" s="38">
        <v>-912293</v>
      </c>
      <c r="P138" s="39">
        <v>90.6</v>
      </c>
      <c r="Q138" s="39">
        <v>-99.3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-515000</v>
      </c>
      <c r="D140" s="63">
        <v>-2903510</v>
      </c>
      <c r="E140" s="63">
        <v>0</v>
      </c>
      <c r="F140" s="64">
        <v>0</v>
      </c>
      <c r="G140" s="63">
        <v>-79870</v>
      </c>
      <c r="H140" s="64">
        <v>15.5</v>
      </c>
      <c r="I140" s="63">
        <v>-60141</v>
      </c>
      <c r="J140" s="64">
        <v>2.1</v>
      </c>
      <c r="K140" s="63">
        <v>-6100</v>
      </c>
      <c r="L140" s="64">
        <v>0.2</v>
      </c>
      <c r="M140" s="63">
        <v>-146111</v>
      </c>
      <c r="N140" s="64">
        <v>5</v>
      </c>
      <c r="O140" s="63">
        <v>-912293</v>
      </c>
      <c r="P140" s="64">
        <v>90.6</v>
      </c>
      <c r="Q140" s="64">
        <v>-99.3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-235513</v>
      </c>
      <c r="D147" s="57">
        <v>-235513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-235513</v>
      </c>
      <c r="D148" s="38">
        <v>-235513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-235513</v>
      </c>
      <c r="D149" s="63">
        <v>-235513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-8784517</v>
      </c>
      <c r="D151" s="34">
        <v>-7564635</v>
      </c>
      <c r="E151" s="34">
        <v>36611817</v>
      </c>
      <c r="F151" s="35">
        <v>-416.8</v>
      </c>
      <c r="G151" s="34">
        <v>4155367</v>
      </c>
      <c r="H151" s="35">
        <v>-47.3</v>
      </c>
      <c r="I151" s="34">
        <v>23588154</v>
      </c>
      <c r="J151" s="35">
        <v>-311.8</v>
      </c>
      <c r="K151" s="34">
        <v>1909795</v>
      </c>
      <c r="L151" s="35">
        <v>-25.2</v>
      </c>
      <c r="M151" s="34">
        <v>66265133</v>
      </c>
      <c r="N151" s="35">
        <v>-876</v>
      </c>
      <c r="O151" s="34">
        <v>2464776</v>
      </c>
      <c r="P151" s="35">
        <v>1051.4000000000001</v>
      </c>
      <c r="Q151" s="35">
        <v>-22.5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9850074</v>
      </c>
      <c r="D152" s="38">
        <v>9850074</v>
      </c>
      <c r="E152" s="38">
        <v>22360749</v>
      </c>
      <c r="F152" s="39">
        <v>227</v>
      </c>
      <c r="G152" s="38">
        <v>53666341</v>
      </c>
      <c r="H152" s="39">
        <v>544.79999999999995</v>
      </c>
      <c r="I152" s="38">
        <v>57821708</v>
      </c>
      <c r="J152" s="39">
        <v>587</v>
      </c>
      <c r="K152" s="38">
        <v>81409862</v>
      </c>
      <c r="L152" s="39">
        <v>826.5</v>
      </c>
      <c r="M152" s="38">
        <v>22360749</v>
      </c>
      <c r="N152" s="39">
        <v>227</v>
      </c>
      <c r="O152" s="38">
        <v>70083120</v>
      </c>
      <c r="P152" s="39">
        <v>145.30000000000001</v>
      </c>
      <c r="Q152" s="39">
        <v>16.2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1065557</v>
      </c>
      <c r="D153" s="73">
        <v>2285439</v>
      </c>
      <c r="E153" s="73">
        <v>53666341</v>
      </c>
      <c r="F153" s="74">
        <v>5036.5</v>
      </c>
      <c r="G153" s="73">
        <v>57821708</v>
      </c>
      <c r="H153" s="74">
        <v>5426.4</v>
      </c>
      <c r="I153" s="73">
        <v>81409862</v>
      </c>
      <c r="J153" s="74">
        <v>3562.1</v>
      </c>
      <c r="K153" s="73">
        <v>83319657</v>
      </c>
      <c r="L153" s="74">
        <v>3645.7</v>
      </c>
      <c r="M153" s="73">
        <v>83319657</v>
      </c>
      <c r="N153" s="74">
        <v>3645.7</v>
      </c>
      <c r="O153" s="73">
        <v>72547896</v>
      </c>
      <c r="P153" s="74">
        <v>471.5</v>
      </c>
      <c r="Q153" s="74">
        <v>14.8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208453</v>
      </c>
      <c r="D165" s="39">
        <v>19.8</v>
      </c>
      <c r="E165" s="38">
        <v>118338</v>
      </c>
      <c r="F165" s="39">
        <v>11.3</v>
      </c>
      <c r="G165" s="38">
        <v>118194</v>
      </c>
      <c r="H165" s="39">
        <v>11.2</v>
      </c>
      <c r="I165" s="38">
        <v>606023</v>
      </c>
      <c r="J165" s="39">
        <v>57.7</v>
      </c>
      <c r="K165" s="38">
        <v>1051008</v>
      </c>
      <c r="L165" s="39">
        <v>70.3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6230</v>
      </c>
      <c r="D166" s="39">
        <v>2.7</v>
      </c>
      <c r="E166" s="38">
        <v>7318</v>
      </c>
      <c r="F166" s="39">
        <v>3.2</v>
      </c>
      <c r="G166" s="38">
        <v>7739</v>
      </c>
      <c r="H166" s="39">
        <v>3.4</v>
      </c>
      <c r="I166" s="38">
        <v>208857</v>
      </c>
      <c r="J166" s="39">
        <v>90.8</v>
      </c>
      <c r="K166" s="38">
        <v>230144</v>
      </c>
      <c r="L166" s="39">
        <v>15.4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73506</v>
      </c>
      <c r="D168" s="39">
        <v>34.4</v>
      </c>
      <c r="E168" s="38">
        <v>36336</v>
      </c>
      <c r="F168" s="39">
        <v>17</v>
      </c>
      <c r="G168" s="38">
        <v>24220</v>
      </c>
      <c r="H168" s="39">
        <v>11.3</v>
      </c>
      <c r="I168" s="38">
        <v>79676</v>
      </c>
      <c r="J168" s="39">
        <v>37.299999999999997</v>
      </c>
      <c r="K168" s="38">
        <v>213738</v>
      </c>
      <c r="L168" s="39">
        <v>14.3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288189</v>
      </c>
      <c r="D169" s="80">
        <v>19.3</v>
      </c>
      <c r="E169" s="47">
        <v>161992</v>
      </c>
      <c r="F169" s="80">
        <v>10.8</v>
      </c>
      <c r="G169" s="47">
        <v>150153</v>
      </c>
      <c r="H169" s="80">
        <v>10</v>
      </c>
      <c r="I169" s="47">
        <v>894556</v>
      </c>
      <c r="J169" s="80">
        <v>59.8</v>
      </c>
      <c r="K169" s="47">
        <v>1494890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207314</v>
      </c>
      <c r="D171" s="39">
        <v>19.399999999999999</v>
      </c>
      <c r="E171" s="38">
        <v>120595</v>
      </c>
      <c r="F171" s="39">
        <v>11.3</v>
      </c>
      <c r="G171" s="38">
        <v>121043</v>
      </c>
      <c r="H171" s="39">
        <v>11.3</v>
      </c>
      <c r="I171" s="38">
        <v>620559</v>
      </c>
      <c r="J171" s="39">
        <v>58</v>
      </c>
      <c r="K171" s="38">
        <v>1069511</v>
      </c>
      <c r="L171" s="39">
        <v>71.5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80875</v>
      </c>
      <c r="D173" s="39">
        <v>19</v>
      </c>
      <c r="E173" s="38">
        <v>41397</v>
      </c>
      <c r="F173" s="39">
        <v>9.6999999999999993</v>
      </c>
      <c r="G173" s="38">
        <v>29110</v>
      </c>
      <c r="H173" s="39">
        <v>6.8</v>
      </c>
      <c r="I173" s="38">
        <v>273997</v>
      </c>
      <c r="J173" s="39">
        <v>64.400000000000006</v>
      </c>
      <c r="K173" s="38">
        <v>425379</v>
      </c>
      <c r="L173" s="39">
        <v>28.5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288189</v>
      </c>
      <c r="D175" s="80">
        <v>19.3</v>
      </c>
      <c r="E175" s="47">
        <v>161992</v>
      </c>
      <c r="F175" s="80">
        <v>10.8</v>
      </c>
      <c r="G175" s="47">
        <v>150153</v>
      </c>
      <c r="H175" s="80">
        <v>10</v>
      </c>
      <c r="I175" s="47">
        <v>894556</v>
      </c>
      <c r="J175" s="80">
        <v>59.8</v>
      </c>
      <c r="K175" s="47">
        <v>1494890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228</v>
      </c>
      <c r="D195" s="87" t="s">
        <v>3</v>
      </c>
      <c r="E195" s="87" t="s">
        <v>3</v>
      </c>
      <c r="F195" s="87" t="s">
        <v>229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230</v>
      </c>
      <c r="D196" s="88" t="s">
        <v>3</v>
      </c>
      <c r="E196" s="88" t="s">
        <v>3</v>
      </c>
      <c r="F196" s="88" t="s">
        <v>229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AxMoE3IUTbxEwRx+IdYr/RcxMMHSAdJluxoA5SXsEXXtrkMKwutWQFgZOZ1dqhix8qJpTtzNAfsDswOuWbhrEA==" saltValue="tmhct5lg4q9h6hzGymEvv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0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0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0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0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165443940</v>
      </c>
      <c r="D12" s="34">
        <v>163907940</v>
      </c>
      <c r="E12" s="34">
        <v>24224234</v>
      </c>
      <c r="F12" s="35">
        <v>14.6</v>
      </c>
      <c r="G12" s="34">
        <v>33908378</v>
      </c>
      <c r="H12" s="35">
        <v>20.5</v>
      </c>
      <c r="I12" s="34">
        <v>36835463</v>
      </c>
      <c r="J12" s="35">
        <v>22.5</v>
      </c>
      <c r="K12" s="34">
        <v>20221368</v>
      </c>
      <c r="L12" s="35">
        <v>12.3</v>
      </c>
      <c r="M12" s="34">
        <v>115189443</v>
      </c>
      <c r="N12" s="35">
        <v>70.3</v>
      </c>
      <c r="O12" s="34">
        <v>17973291</v>
      </c>
      <c r="P12" s="35">
        <v>34.4</v>
      </c>
      <c r="Q12" s="35">
        <v>12.5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23135273</v>
      </c>
      <c r="D14" s="38">
        <v>23135273</v>
      </c>
      <c r="E14" s="38">
        <v>6353650</v>
      </c>
      <c r="F14" s="39">
        <v>27.5</v>
      </c>
      <c r="G14" s="38">
        <v>4428557</v>
      </c>
      <c r="H14" s="39">
        <v>19.100000000000001</v>
      </c>
      <c r="I14" s="38">
        <v>7448673</v>
      </c>
      <c r="J14" s="39">
        <v>32.200000000000003</v>
      </c>
      <c r="K14" s="38">
        <v>7805368</v>
      </c>
      <c r="L14" s="39">
        <v>33.700000000000003</v>
      </c>
      <c r="M14" s="38">
        <v>26036248</v>
      </c>
      <c r="N14" s="39">
        <v>112.5</v>
      </c>
      <c r="O14" s="38">
        <v>4249132</v>
      </c>
      <c r="P14" s="39">
        <v>64.900000000000006</v>
      </c>
      <c r="Q14" s="39">
        <v>83.7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13436908</v>
      </c>
      <c r="D15" s="38">
        <v>13436908</v>
      </c>
      <c r="E15" s="38">
        <v>1311906</v>
      </c>
      <c r="F15" s="39">
        <v>9.8000000000000007</v>
      </c>
      <c r="G15" s="38">
        <v>2758495</v>
      </c>
      <c r="H15" s="39">
        <v>20.5</v>
      </c>
      <c r="I15" s="38">
        <v>2381039</v>
      </c>
      <c r="J15" s="39">
        <v>17.7</v>
      </c>
      <c r="K15" s="38">
        <v>2298722</v>
      </c>
      <c r="L15" s="39">
        <v>17.100000000000001</v>
      </c>
      <c r="M15" s="38">
        <v>8750162</v>
      </c>
      <c r="N15" s="39">
        <v>65.099999999999994</v>
      </c>
      <c r="O15" s="38">
        <v>2289889</v>
      </c>
      <c r="P15" s="39">
        <v>50.3</v>
      </c>
      <c r="Q15" s="39">
        <v>0.4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4973892</v>
      </c>
      <c r="D16" s="38">
        <v>4973892</v>
      </c>
      <c r="E16" s="38">
        <v>1280521</v>
      </c>
      <c r="F16" s="39">
        <v>25.7</v>
      </c>
      <c r="G16" s="38">
        <v>1276525</v>
      </c>
      <c r="H16" s="39">
        <v>25.7</v>
      </c>
      <c r="I16" s="38">
        <v>1335084</v>
      </c>
      <c r="J16" s="39">
        <v>26.8</v>
      </c>
      <c r="K16" s="38">
        <v>1238125</v>
      </c>
      <c r="L16" s="39">
        <v>24.9</v>
      </c>
      <c r="M16" s="38">
        <v>5130255</v>
      </c>
      <c r="N16" s="39">
        <v>103.1</v>
      </c>
      <c r="O16" s="38">
        <v>1192151</v>
      </c>
      <c r="P16" s="39">
        <v>79.7</v>
      </c>
      <c r="Q16" s="39">
        <v>3.9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5619868</v>
      </c>
      <c r="D17" s="38">
        <v>5619868</v>
      </c>
      <c r="E17" s="38">
        <v>1518281</v>
      </c>
      <c r="F17" s="39">
        <v>27</v>
      </c>
      <c r="G17" s="38">
        <v>1522974</v>
      </c>
      <c r="H17" s="39">
        <v>27.1</v>
      </c>
      <c r="I17" s="38">
        <v>1520130</v>
      </c>
      <c r="J17" s="39">
        <v>27</v>
      </c>
      <c r="K17" s="38">
        <v>1506522</v>
      </c>
      <c r="L17" s="39">
        <v>26.8</v>
      </c>
      <c r="M17" s="38">
        <v>6067907</v>
      </c>
      <c r="N17" s="39">
        <v>108</v>
      </c>
      <c r="O17" s="38">
        <v>1347091</v>
      </c>
      <c r="P17" s="39">
        <v>77.599999999999994</v>
      </c>
      <c r="Q17" s="39">
        <v>11.8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87396</v>
      </c>
      <c r="D18" s="38">
        <v>87396</v>
      </c>
      <c r="E18" s="38">
        <v>37322</v>
      </c>
      <c r="F18" s="39">
        <v>42.7</v>
      </c>
      <c r="G18" s="38">
        <v>41410</v>
      </c>
      <c r="H18" s="39">
        <v>47.4</v>
      </c>
      <c r="I18" s="38">
        <v>15684</v>
      </c>
      <c r="J18" s="39">
        <v>17.899999999999999</v>
      </c>
      <c r="K18" s="38">
        <v>11625</v>
      </c>
      <c r="L18" s="39">
        <v>13.3</v>
      </c>
      <c r="M18" s="38">
        <v>106041</v>
      </c>
      <c r="N18" s="39">
        <v>121.3</v>
      </c>
      <c r="O18" s="38">
        <v>38502</v>
      </c>
      <c r="P18" s="39">
        <v>109.1</v>
      </c>
      <c r="Q18" s="39">
        <v>-69.8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388344</v>
      </c>
      <c r="D19" s="38">
        <v>388344</v>
      </c>
      <c r="E19" s="38">
        <v>32719</v>
      </c>
      <c r="F19" s="39">
        <v>8.4</v>
      </c>
      <c r="G19" s="38">
        <v>19628</v>
      </c>
      <c r="H19" s="39">
        <v>5.0999999999999996</v>
      </c>
      <c r="I19" s="38">
        <v>18868</v>
      </c>
      <c r="J19" s="39">
        <v>4.9000000000000004</v>
      </c>
      <c r="K19" s="38">
        <v>10892</v>
      </c>
      <c r="L19" s="39">
        <v>2.8</v>
      </c>
      <c r="M19" s="38">
        <v>82107</v>
      </c>
      <c r="N19" s="39">
        <v>21.1</v>
      </c>
      <c r="O19" s="38">
        <v>45878</v>
      </c>
      <c r="P19" s="39">
        <v>59.4</v>
      </c>
      <c r="Q19" s="39">
        <v>-76.3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7177056</v>
      </c>
      <c r="D21" s="38">
        <v>7177056</v>
      </c>
      <c r="E21" s="38">
        <v>2098894</v>
      </c>
      <c r="F21" s="39">
        <v>29.2</v>
      </c>
      <c r="G21" s="38">
        <v>2288674</v>
      </c>
      <c r="H21" s="39">
        <v>31.9</v>
      </c>
      <c r="I21" s="38">
        <v>2343959</v>
      </c>
      <c r="J21" s="39">
        <v>32.700000000000003</v>
      </c>
      <c r="K21" s="38">
        <v>2433685</v>
      </c>
      <c r="L21" s="39">
        <v>33.9</v>
      </c>
      <c r="M21" s="38">
        <v>9165212</v>
      </c>
      <c r="N21" s="39">
        <v>127.7</v>
      </c>
      <c r="O21" s="38">
        <v>1879285</v>
      </c>
      <c r="P21" s="39">
        <v>85.5</v>
      </c>
      <c r="Q21" s="39">
        <v>29.5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2093808</v>
      </c>
      <c r="D22" s="38">
        <v>2093808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  <c r="O22" s="38">
        <v>370755</v>
      </c>
      <c r="P22" s="39">
        <v>53.5</v>
      </c>
      <c r="Q22" s="39">
        <v>-100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107724</v>
      </c>
      <c r="D24" s="38">
        <v>107724</v>
      </c>
      <c r="E24" s="38">
        <v>20936</v>
      </c>
      <c r="F24" s="39">
        <v>19.399999999999999</v>
      </c>
      <c r="G24" s="38">
        <v>21704</v>
      </c>
      <c r="H24" s="39">
        <v>20.100000000000001</v>
      </c>
      <c r="I24" s="38">
        <v>26716</v>
      </c>
      <c r="J24" s="39">
        <v>24.8</v>
      </c>
      <c r="K24" s="38">
        <v>20513</v>
      </c>
      <c r="L24" s="39">
        <v>19</v>
      </c>
      <c r="M24" s="38">
        <v>89869</v>
      </c>
      <c r="N24" s="39">
        <v>83.4</v>
      </c>
      <c r="O24" s="38">
        <v>21400</v>
      </c>
      <c r="P24" s="39">
        <v>72.2</v>
      </c>
      <c r="Q24" s="39">
        <v>-4.0999999999999996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466680</v>
      </c>
      <c r="D25" s="38">
        <v>466680</v>
      </c>
      <c r="E25" s="38">
        <v>366</v>
      </c>
      <c r="F25" s="39">
        <v>0.1</v>
      </c>
      <c r="G25" s="38">
        <v>1218</v>
      </c>
      <c r="H25" s="39">
        <v>0.3</v>
      </c>
      <c r="I25" s="38">
        <v>1568</v>
      </c>
      <c r="J25" s="39">
        <v>0.3</v>
      </c>
      <c r="K25" s="38">
        <v>122</v>
      </c>
      <c r="L25" s="39">
        <v>0</v>
      </c>
      <c r="M25" s="38">
        <v>3274</v>
      </c>
      <c r="N25" s="39">
        <v>0.7</v>
      </c>
      <c r="O25" s="38">
        <v>499</v>
      </c>
      <c r="P25" s="39">
        <v>1.8</v>
      </c>
      <c r="Q25" s="39">
        <v>-75.599999999999994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270444</v>
      </c>
      <c r="D26" s="38">
        <v>270444</v>
      </c>
      <c r="E26" s="38">
        <v>30306</v>
      </c>
      <c r="F26" s="39">
        <v>11.2</v>
      </c>
      <c r="G26" s="38">
        <v>11518</v>
      </c>
      <c r="H26" s="39">
        <v>4.3</v>
      </c>
      <c r="I26" s="38">
        <v>2671</v>
      </c>
      <c r="J26" s="39">
        <v>1</v>
      </c>
      <c r="K26" s="38">
        <v>2623</v>
      </c>
      <c r="L26" s="39">
        <v>1</v>
      </c>
      <c r="M26" s="38">
        <v>47118</v>
      </c>
      <c r="N26" s="39">
        <v>17.399999999999999</v>
      </c>
      <c r="O26" s="38">
        <v>39943</v>
      </c>
      <c r="P26" s="39">
        <v>64.5</v>
      </c>
      <c r="Q26" s="39">
        <v>-93.4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501444</v>
      </c>
      <c r="D30" s="38">
        <v>501444</v>
      </c>
      <c r="E30" s="38">
        <v>81026</v>
      </c>
      <c r="F30" s="39">
        <v>16.2</v>
      </c>
      <c r="G30" s="38">
        <v>49355</v>
      </c>
      <c r="H30" s="39">
        <v>9.8000000000000007</v>
      </c>
      <c r="I30" s="38">
        <v>50729</v>
      </c>
      <c r="J30" s="39">
        <v>10.1</v>
      </c>
      <c r="K30" s="38">
        <v>40360</v>
      </c>
      <c r="L30" s="39">
        <v>8</v>
      </c>
      <c r="M30" s="38">
        <v>221470</v>
      </c>
      <c r="N30" s="39">
        <v>44.2</v>
      </c>
      <c r="O30" s="38">
        <v>43483</v>
      </c>
      <c r="P30" s="39">
        <v>25.3</v>
      </c>
      <c r="Q30" s="39">
        <v>-7.2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23798907</v>
      </c>
      <c r="D32" s="38">
        <v>23798907</v>
      </c>
      <c r="E32" s="38">
        <v>10637235</v>
      </c>
      <c r="F32" s="39">
        <v>44.7</v>
      </c>
      <c r="G32" s="38">
        <v>4358992</v>
      </c>
      <c r="H32" s="39">
        <v>18.3</v>
      </c>
      <c r="I32" s="38">
        <v>4372446</v>
      </c>
      <c r="J32" s="39">
        <v>18.399999999999999</v>
      </c>
      <c r="K32" s="38">
        <v>4083897</v>
      </c>
      <c r="L32" s="39">
        <v>17.2</v>
      </c>
      <c r="M32" s="38">
        <v>23452570</v>
      </c>
      <c r="N32" s="39">
        <v>98.5</v>
      </c>
      <c r="O32" s="38">
        <v>5527342</v>
      </c>
      <c r="P32" s="39">
        <v>52.8</v>
      </c>
      <c r="Q32" s="39">
        <v>-26.1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19633392</v>
      </c>
      <c r="D34" s="38">
        <v>19633392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498</v>
      </c>
      <c r="P34" s="39">
        <v>0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60974000</v>
      </c>
      <c r="D36" s="38">
        <v>59438000</v>
      </c>
      <c r="E36" s="38">
        <v>0</v>
      </c>
      <c r="F36" s="39">
        <v>0</v>
      </c>
      <c r="G36" s="38">
        <v>16370000</v>
      </c>
      <c r="H36" s="39">
        <v>26.8</v>
      </c>
      <c r="I36" s="38">
        <v>16572492</v>
      </c>
      <c r="J36" s="39">
        <v>27.9</v>
      </c>
      <c r="K36" s="38">
        <v>0</v>
      </c>
      <c r="L36" s="39">
        <v>0</v>
      </c>
      <c r="M36" s="38">
        <v>32942492</v>
      </c>
      <c r="N36" s="39">
        <v>55.4</v>
      </c>
      <c r="O36" s="38">
        <v>0</v>
      </c>
      <c r="P36" s="39">
        <v>0.4</v>
      </c>
      <c r="Q36" s="39">
        <v>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2778804</v>
      </c>
      <c r="D37" s="38">
        <v>2778804</v>
      </c>
      <c r="E37" s="38">
        <v>821072</v>
      </c>
      <c r="F37" s="39">
        <v>29.5</v>
      </c>
      <c r="G37" s="38">
        <v>759328</v>
      </c>
      <c r="H37" s="39">
        <v>27.3</v>
      </c>
      <c r="I37" s="38">
        <v>745404</v>
      </c>
      <c r="J37" s="39">
        <v>26.8</v>
      </c>
      <c r="K37" s="38">
        <v>768914</v>
      </c>
      <c r="L37" s="39">
        <v>27.7</v>
      </c>
      <c r="M37" s="38">
        <v>3094718</v>
      </c>
      <c r="N37" s="39">
        <v>111.4</v>
      </c>
      <c r="O37" s="38">
        <v>927443</v>
      </c>
      <c r="P37" s="39">
        <v>106.6</v>
      </c>
      <c r="Q37" s="39">
        <v>-17.100000000000001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163026782</v>
      </c>
      <c r="D44" s="34">
        <v>163191164</v>
      </c>
      <c r="E44" s="34">
        <v>31643916</v>
      </c>
      <c r="F44" s="35">
        <v>19.399999999999999</v>
      </c>
      <c r="G44" s="34">
        <v>29167836</v>
      </c>
      <c r="H44" s="35">
        <v>17.899999999999999</v>
      </c>
      <c r="I44" s="34">
        <v>22032412</v>
      </c>
      <c r="J44" s="35">
        <v>13.5</v>
      </c>
      <c r="K44" s="34">
        <v>21567810</v>
      </c>
      <c r="L44" s="35">
        <v>13.2</v>
      </c>
      <c r="M44" s="34">
        <v>104411974</v>
      </c>
      <c r="N44" s="35">
        <v>64</v>
      </c>
      <c r="O44" s="34">
        <v>20551653</v>
      </c>
      <c r="P44" s="35">
        <v>58.7</v>
      </c>
      <c r="Q44" s="35">
        <v>4.9000000000000004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41671355</v>
      </c>
      <c r="D45" s="38">
        <v>41498342</v>
      </c>
      <c r="E45" s="38">
        <v>10723372</v>
      </c>
      <c r="F45" s="39">
        <v>25.7</v>
      </c>
      <c r="G45" s="38">
        <v>10605850</v>
      </c>
      <c r="H45" s="39">
        <v>25.5</v>
      </c>
      <c r="I45" s="38">
        <v>10023417</v>
      </c>
      <c r="J45" s="39">
        <v>24.2</v>
      </c>
      <c r="K45" s="38">
        <v>11306566</v>
      </c>
      <c r="L45" s="39">
        <v>27.2</v>
      </c>
      <c r="M45" s="38">
        <v>42659205</v>
      </c>
      <c r="N45" s="39">
        <v>102.8</v>
      </c>
      <c r="O45" s="38">
        <v>10297468</v>
      </c>
      <c r="P45" s="39">
        <v>75.5</v>
      </c>
      <c r="Q45" s="39">
        <v>9.8000000000000007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5105976</v>
      </c>
      <c r="D46" s="38">
        <v>5105976</v>
      </c>
      <c r="E46" s="38">
        <v>1226691</v>
      </c>
      <c r="F46" s="39">
        <v>24</v>
      </c>
      <c r="G46" s="38">
        <v>1286511</v>
      </c>
      <c r="H46" s="39">
        <v>25.2</v>
      </c>
      <c r="I46" s="38">
        <v>1286511</v>
      </c>
      <c r="J46" s="39">
        <v>25.2</v>
      </c>
      <c r="K46" s="38">
        <v>1476158</v>
      </c>
      <c r="L46" s="39">
        <v>28.9</v>
      </c>
      <c r="M46" s="38">
        <v>5275871</v>
      </c>
      <c r="N46" s="39">
        <v>103.3</v>
      </c>
      <c r="O46" s="38">
        <v>1288323</v>
      </c>
      <c r="P46" s="39">
        <v>110.8</v>
      </c>
      <c r="Q46" s="39">
        <v>14.6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28085577</v>
      </c>
      <c r="D47" s="38">
        <v>28085577</v>
      </c>
      <c r="E47" s="38">
        <v>9167757</v>
      </c>
      <c r="F47" s="39">
        <v>32.6</v>
      </c>
      <c r="G47" s="38">
        <v>6007152</v>
      </c>
      <c r="H47" s="39">
        <v>21.4</v>
      </c>
      <c r="I47" s="38">
        <v>6139174</v>
      </c>
      <c r="J47" s="39">
        <v>21.9</v>
      </c>
      <c r="K47" s="38">
        <v>2479707</v>
      </c>
      <c r="L47" s="39">
        <v>8.8000000000000007</v>
      </c>
      <c r="M47" s="38">
        <v>23793790</v>
      </c>
      <c r="N47" s="39">
        <v>84.7</v>
      </c>
      <c r="O47" s="38">
        <v>4704860</v>
      </c>
      <c r="P47" s="39">
        <v>83.8</v>
      </c>
      <c r="Q47" s="39">
        <v>-47.3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2009876</v>
      </c>
      <c r="D48" s="38">
        <v>2030650</v>
      </c>
      <c r="E48" s="38">
        <v>491306</v>
      </c>
      <c r="F48" s="39">
        <v>24.4</v>
      </c>
      <c r="G48" s="38">
        <v>267819</v>
      </c>
      <c r="H48" s="39">
        <v>13.3</v>
      </c>
      <c r="I48" s="38">
        <v>556269</v>
      </c>
      <c r="J48" s="39">
        <v>27.4</v>
      </c>
      <c r="K48" s="38">
        <v>353018</v>
      </c>
      <c r="L48" s="39">
        <v>17.399999999999999</v>
      </c>
      <c r="M48" s="38">
        <v>1668412</v>
      </c>
      <c r="N48" s="39">
        <v>82.2</v>
      </c>
      <c r="O48" s="38">
        <v>364980</v>
      </c>
      <c r="P48" s="39">
        <v>95.6</v>
      </c>
      <c r="Q48" s="39">
        <v>-3.3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20132800</v>
      </c>
      <c r="D49" s="38">
        <v>20132800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17164264</v>
      </c>
      <c r="D50" s="38">
        <v>17164264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1137340</v>
      </c>
      <c r="D51" s="38">
        <v>1931172</v>
      </c>
      <c r="E51" s="38">
        <v>347552</v>
      </c>
      <c r="F51" s="39">
        <v>30.6</v>
      </c>
      <c r="G51" s="38">
        <v>367267</v>
      </c>
      <c r="H51" s="39">
        <v>32.299999999999997</v>
      </c>
      <c r="I51" s="38">
        <v>276502</v>
      </c>
      <c r="J51" s="39">
        <v>14.3</v>
      </c>
      <c r="K51" s="38">
        <v>247170</v>
      </c>
      <c r="L51" s="39">
        <v>12.8</v>
      </c>
      <c r="M51" s="38">
        <v>1238491</v>
      </c>
      <c r="N51" s="39">
        <v>64.099999999999994</v>
      </c>
      <c r="O51" s="38">
        <v>112303</v>
      </c>
      <c r="P51" s="39">
        <v>33.6</v>
      </c>
      <c r="Q51" s="39">
        <v>120.1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20963188</v>
      </c>
      <c r="D52" s="38">
        <v>20047516</v>
      </c>
      <c r="E52" s="38">
        <v>5200627</v>
      </c>
      <c r="F52" s="39">
        <v>24.8</v>
      </c>
      <c r="G52" s="38">
        <v>3823481</v>
      </c>
      <c r="H52" s="39">
        <v>18.2</v>
      </c>
      <c r="I52" s="38">
        <v>930646</v>
      </c>
      <c r="J52" s="39">
        <v>4.5999999999999996</v>
      </c>
      <c r="K52" s="38">
        <v>339724</v>
      </c>
      <c r="L52" s="39">
        <v>1.7</v>
      </c>
      <c r="M52" s="38">
        <v>10294478</v>
      </c>
      <c r="N52" s="39">
        <v>51.4</v>
      </c>
      <c r="O52" s="38">
        <v>1426771</v>
      </c>
      <c r="P52" s="39">
        <v>53.2</v>
      </c>
      <c r="Q52" s="39">
        <v>-76.2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350000</v>
      </c>
      <c r="D53" s="38">
        <v>350000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26406406</v>
      </c>
      <c r="D55" s="38">
        <v>26844867</v>
      </c>
      <c r="E55" s="38">
        <v>4486611</v>
      </c>
      <c r="F55" s="39">
        <v>17</v>
      </c>
      <c r="G55" s="38">
        <v>6809756</v>
      </c>
      <c r="H55" s="39">
        <v>25.8</v>
      </c>
      <c r="I55" s="38">
        <v>2819893</v>
      </c>
      <c r="J55" s="39">
        <v>10.5</v>
      </c>
      <c r="K55" s="38">
        <v>5365467</v>
      </c>
      <c r="L55" s="39">
        <v>20</v>
      </c>
      <c r="M55" s="38">
        <v>19481727</v>
      </c>
      <c r="N55" s="39">
        <v>72.599999999999994</v>
      </c>
      <c r="O55" s="38">
        <v>2356948</v>
      </c>
      <c r="P55" s="39">
        <v>80.7</v>
      </c>
      <c r="Q55" s="39">
        <v>127.6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2417158</v>
      </c>
      <c r="D59" s="47">
        <v>716776</v>
      </c>
      <c r="E59" s="47">
        <v>-7419682</v>
      </c>
      <c r="F59" s="48"/>
      <c r="G59" s="47">
        <v>4740542</v>
      </c>
      <c r="H59" s="48"/>
      <c r="I59" s="47">
        <v>14803051</v>
      </c>
      <c r="J59" s="48"/>
      <c r="K59" s="47">
        <v>-1346442</v>
      </c>
      <c r="L59" s="48"/>
      <c r="M59" s="47">
        <v>10777469</v>
      </c>
      <c r="N59" s="48"/>
      <c r="O59" s="47">
        <v>-2578362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35779000</v>
      </c>
      <c r="D60" s="38">
        <v>35779000</v>
      </c>
      <c r="E60" s="38">
        <v>0</v>
      </c>
      <c r="F60" s="39">
        <v>0</v>
      </c>
      <c r="G60" s="38">
        <v>0</v>
      </c>
      <c r="H60" s="39">
        <v>0</v>
      </c>
      <c r="I60" s="38">
        <v>21767513</v>
      </c>
      <c r="J60" s="39">
        <v>60.8</v>
      </c>
      <c r="K60" s="38">
        <v>0</v>
      </c>
      <c r="L60" s="39">
        <v>0</v>
      </c>
      <c r="M60" s="38">
        <v>21767513</v>
      </c>
      <c r="N60" s="39">
        <v>60.8</v>
      </c>
      <c r="O60" s="38">
        <v>0</v>
      </c>
      <c r="P60" s="39">
        <v>0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46000000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84196158</v>
      </c>
      <c r="D62" s="47">
        <v>36495776</v>
      </c>
      <c r="E62" s="47">
        <v>-7419682</v>
      </c>
      <c r="F62" s="48"/>
      <c r="G62" s="47">
        <v>4740542</v>
      </c>
      <c r="H62" s="48"/>
      <c r="I62" s="47">
        <v>36570564</v>
      </c>
      <c r="J62" s="48"/>
      <c r="K62" s="47">
        <v>-1346442</v>
      </c>
      <c r="L62" s="48"/>
      <c r="M62" s="47">
        <v>32544982</v>
      </c>
      <c r="N62" s="48"/>
      <c r="O62" s="47">
        <v>-2578362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84196158</v>
      </c>
      <c r="D64" s="47">
        <v>36495776</v>
      </c>
      <c r="E64" s="47">
        <v>-7419682</v>
      </c>
      <c r="F64" s="48"/>
      <c r="G64" s="47">
        <v>4740542</v>
      </c>
      <c r="H64" s="48"/>
      <c r="I64" s="47">
        <v>36570564</v>
      </c>
      <c r="J64" s="48"/>
      <c r="K64" s="47">
        <v>-1346442</v>
      </c>
      <c r="L64" s="48"/>
      <c r="M64" s="47">
        <v>32544982</v>
      </c>
      <c r="N64" s="48"/>
      <c r="O64" s="47">
        <v>-2578362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84196158</v>
      </c>
      <c r="D67" s="47">
        <v>36495776</v>
      </c>
      <c r="E67" s="47">
        <v>-7419682</v>
      </c>
      <c r="F67" s="48"/>
      <c r="G67" s="47">
        <v>4740542</v>
      </c>
      <c r="H67" s="48"/>
      <c r="I67" s="47">
        <v>36570564</v>
      </c>
      <c r="J67" s="48"/>
      <c r="K67" s="47">
        <v>-1346442</v>
      </c>
      <c r="L67" s="48"/>
      <c r="M67" s="47">
        <v>32544982</v>
      </c>
      <c r="N67" s="48"/>
      <c r="O67" s="47">
        <v>-2578362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84196158</v>
      </c>
      <c r="D70" s="47">
        <v>36495776</v>
      </c>
      <c r="E70" s="47">
        <v>-7419682</v>
      </c>
      <c r="F70" s="48"/>
      <c r="G70" s="47">
        <v>4740542</v>
      </c>
      <c r="H70" s="48"/>
      <c r="I70" s="47">
        <v>36570564</v>
      </c>
      <c r="J70" s="48"/>
      <c r="K70" s="47">
        <v>-1346442</v>
      </c>
      <c r="L70" s="48"/>
      <c r="M70" s="47">
        <v>32544982</v>
      </c>
      <c r="N70" s="48"/>
      <c r="O70" s="47">
        <v>-2578362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82779004</v>
      </c>
      <c r="D78" s="34">
        <v>40779004</v>
      </c>
      <c r="E78" s="34">
        <v>7836963</v>
      </c>
      <c r="F78" s="35">
        <v>9.5</v>
      </c>
      <c r="G78" s="34">
        <v>6777984</v>
      </c>
      <c r="H78" s="35">
        <v>8.1999999999999993</v>
      </c>
      <c r="I78" s="34">
        <v>2065306</v>
      </c>
      <c r="J78" s="35">
        <v>5.0999999999999996</v>
      </c>
      <c r="K78" s="34">
        <v>2619313</v>
      </c>
      <c r="L78" s="35">
        <v>6.4</v>
      </c>
      <c r="M78" s="34">
        <v>19299566</v>
      </c>
      <c r="N78" s="35">
        <v>47.3</v>
      </c>
      <c r="O78" s="34">
        <v>1549889</v>
      </c>
      <c r="P78" s="35">
        <v>33.1</v>
      </c>
      <c r="Q78" s="35">
        <v>69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35779004</v>
      </c>
      <c r="D79" s="45">
        <v>35779004</v>
      </c>
      <c r="E79" s="45">
        <v>7836963</v>
      </c>
      <c r="F79" s="44">
        <v>21.9</v>
      </c>
      <c r="G79" s="45">
        <v>6777984</v>
      </c>
      <c r="H79" s="44">
        <v>18.899999999999999</v>
      </c>
      <c r="I79" s="45">
        <v>2065306</v>
      </c>
      <c r="J79" s="44">
        <v>5.8</v>
      </c>
      <c r="K79" s="45">
        <v>2619313</v>
      </c>
      <c r="L79" s="44">
        <v>7.3</v>
      </c>
      <c r="M79" s="45">
        <v>19299566</v>
      </c>
      <c r="N79" s="44">
        <v>53.9</v>
      </c>
      <c r="O79" s="45">
        <v>0</v>
      </c>
      <c r="P79" s="44">
        <v>37.200000000000003</v>
      </c>
      <c r="Q79" s="44">
        <v>-100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46000000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81779004</v>
      </c>
      <c r="D83" s="57">
        <v>35779004</v>
      </c>
      <c r="E83" s="57">
        <v>7836963</v>
      </c>
      <c r="F83" s="58">
        <v>9.6</v>
      </c>
      <c r="G83" s="57">
        <v>6777984</v>
      </c>
      <c r="H83" s="58">
        <v>8.3000000000000007</v>
      </c>
      <c r="I83" s="57">
        <v>2065306</v>
      </c>
      <c r="J83" s="58">
        <v>5.8</v>
      </c>
      <c r="K83" s="57">
        <v>2619313</v>
      </c>
      <c r="L83" s="58">
        <v>7.3</v>
      </c>
      <c r="M83" s="57">
        <v>19299566</v>
      </c>
      <c r="N83" s="58">
        <v>53.9</v>
      </c>
      <c r="O83" s="57">
        <v>0</v>
      </c>
      <c r="P83" s="58">
        <v>37.200000000000003</v>
      </c>
      <c r="Q83" s="58">
        <v>-100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1000000</v>
      </c>
      <c r="D85" s="45">
        <v>5000000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0</v>
      </c>
      <c r="N85" s="44">
        <v>0</v>
      </c>
      <c r="O85" s="45">
        <v>1549889</v>
      </c>
      <c r="P85" s="44">
        <v>18.2</v>
      </c>
      <c r="Q85" s="44">
        <v>-100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82779004</v>
      </c>
      <c r="D88" s="34">
        <v>40779004</v>
      </c>
      <c r="E88" s="34">
        <v>7836963</v>
      </c>
      <c r="F88" s="58">
        <v>9.5</v>
      </c>
      <c r="G88" s="34">
        <v>6777984</v>
      </c>
      <c r="H88" s="58">
        <v>8.1999999999999993</v>
      </c>
      <c r="I88" s="34">
        <v>2065306</v>
      </c>
      <c r="J88" s="58">
        <v>5.0999999999999996</v>
      </c>
      <c r="K88" s="34">
        <v>2619313</v>
      </c>
      <c r="L88" s="58">
        <v>6.4</v>
      </c>
      <c r="M88" s="34">
        <v>19299566</v>
      </c>
      <c r="N88" s="58">
        <v>47.3</v>
      </c>
      <c r="O88" s="34">
        <v>1549889</v>
      </c>
      <c r="P88" s="58">
        <v>33.1</v>
      </c>
      <c r="Q88" s="58">
        <v>69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1000000</v>
      </c>
      <c r="D89" s="57">
        <v>5000000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0</v>
      </c>
      <c r="L89" s="58">
        <v>0</v>
      </c>
      <c r="M89" s="57">
        <v>0</v>
      </c>
      <c r="N89" s="58">
        <v>0</v>
      </c>
      <c r="O89" s="57">
        <v>0</v>
      </c>
      <c r="P89" s="58">
        <v>0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1000000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5000000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12156140</v>
      </c>
      <c r="D93" s="57">
        <v>12156140</v>
      </c>
      <c r="E93" s="57">
        <v>356400</v>
      </c>
      <c r="F93" s="58">
        <v>2.9</v>
      </c>
      <c r="G93" s="57">
        <v>0</v>
      </c>
      <c r="H93" s="58">
        <v>0</v>
      </c>
      <c r="I93" s="57">
        <v>0</v>
      </c>
      <c r="J93" s="58">
        <v>0</v>
      </c>
      <c r="K93" s="57">
        <v>1619964</v>
      </c>
      <c r="L93" s="58">
        <v>13.3</v>
      </c>
      <c r="M93" s="57">
        <v>1976364</v>
      </c>
      <c r="N93" s="58">
        <v>16.3</v>
      </c>
      <c r="O93" s="57">
        <v>0</v>
      </c>
      <c r="P93" s="58">
        <v>9.9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12156140</v>
      </c>
      <c r="D94" s="38">
        <v>12156140</v>
      </c>
      <c r="E94" s="38">
        <v>356400</v>
      </c>
      <c r="F94" s="39">
        <v>2.9</v>
      </c>
      <c r="G94" s="38">
        <v>0</v>
      </c>
      <c r="H94" s="39">
        <v>0</v>
      </c>
      <c r="I94" s="38">
        <v>0</v>
      </c>
      <c r="J94" s="39">
        <v>0</v>
      </c>
      <c r="K94" s="38">
        <v>1619964</v>
      </c>
      <c r="L94" s="39">
        <v>13.3</v>
      </c>
      <c r="M94" s="38">
        <v>1976364</v>
      </c>
      <c r="N94" s="39">
        <v>16.3</v>
      </c>
      <c r="O94" s="38">
        <v>0</v>
      </c>
      <c r="P94" s="39">
        <v>9.9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69622864</v>
      </c>
      <c r="D103" s="57">
        <v>23622864</v>
      </c>
      <c r="E103" s="57">
        <v>7480563</v>
      </c>
      <c r="F103" s="58">
        <v>10.7</v>
      </c>
      <c r="G103" s="57">
        <v>6777984</v>
      </c>
      <c r="H103" s="58">
        <v>9.6999999999999993</v>
      </c>
      <c r="I103" s="57">
        <v>2065306</v>
      </c>
      <c r="J103" s="58">
        <v>8.6999999999999993</v>
      </c>
      <c r="K103" s="57">
        <v>999349</v>
      </c>
      <c r="L103" s="58">
        <v>4.2</v>
      </c>
      <c r="M103" s="57">
        <v>17323202</v>
      </c>
      <c r="N103" s="58">
        <v>73.3</v>
      </c>
      <c r="O103" s="57">
        <v>1549889</v>
      </c>
      <c r="P103" s="58">
        <v>36.799999999999997</v>
      </c>
      <c r="Q103" s="58">
        <v>-35.5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52600000</v>
      </c>
      <c r="D104" s="38">
        <v>6600000</v>
      </c>
      <c r="E104" s="38">
        <v>0</v>
      </c>
      <c r="F104" s="39">
        <v>0</v>
      </c>
      <c r="G104" s="38">
        <v>2171505</v>
      </c>
      <c r="H104" s="39">
        <v>4.0999999999999996</v>
      </c>
      <c r="I104" s="38">
        <v>0</v>
      </c>
      <c r="J104" s="39">
        <v>0</v>
      </c>
      <c r="K104" s="38">
        <v>0</v>
      </c>
      <c r="L104" s="39">
        <v>0</v>
      </c>
      <c r="M104" s="38">
        <v>2171505</v>
      </c>
      <c r="N104" s="39">
        <v>32.9</v>
      </c>
      <c r="O104" s="38">
        <v>1549889</v>
      </c>
      <c r="P104" s="39">
        <v>18.2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11000004</v>
      </c>
      <c r="D105" s="38">
        <v>7000004</v>
      </c>
      <c r="E105" s="38">
        <v>0</v>
      </c>
      <c r="F105" s="39">
        <v>0</v>
      </c>
      <c r="G105" s="38">
        <v>0</v>
      </c>
      <c r="H105" s="39">
        <v>0</v>
      </c>
      <c r="I105" s="38">
        <v>1995949</v>
      </c>
      <c r="J105" s="39">
        <v>28.5</v>
      </c>
      <c r="K105" s="38">
        <v>999349</v>
      </c>
      <c r="L105" s="39">
        <v>14.3</v>
      </c>
      <c r="M105" s="38">
        <v>2995298</v>
      </c>
      <c r="N105" s="39">
        <v>42.8</v>
      </c>
      <c r="O105" s="38">
        <v>0</v>
      </c>
      <c r="P105" s="39">
        <v>13.8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6022860</v>
      </c>
      <c r="D106" s="38">
        <v>10022860</v>
      </c>
      <c r="E106" s="38">
        <v>7480563</v>
      </c>
      <c r="F106" s="39">
        <v>124.2</v>
      </c>
      <c r="G106" s="38">
        <v>4606479</v>
      </c>
      <c r="H106" s="39">
        <v>76.5</v>
      </c>
      <c r="I106" s="38">
        <v>69357</v>
      </c>
      <c r="J106" s="39">
        <v>0.7</v>
      </c>
      <c r="K106" s="38">
        <v>0</v>
      </c>
      <c r="L106" s="39">
        <v>0</v>
      </c>
      <c r="M106" s="38">
        <v>12156399</v>
      </c>
      <c r="N106" s="39">
        <v>121.3</v>
      </c>
      <c r="O106" s="38">
        <v>0</v>
      </c>
      <c r="P106" s="39">
        <v>50.5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185102933</v>
      </c>
      <c r="D115" s="57">
        <v>185102933</v>
      </c>
      <c r="E115" s="57">
        <v>13722296</v>
      </c>
      <c r="F115" s="58">
        <v>7.4</v>
      </c>
      <c r="G115" s="57">
        <v>35754675</v>
      </c>
      <c r="H115" s="58">
        <v>19.3</v>
      </c>
      <c r="I115" s="57">
        <v>36065103</v>
      </c>
      <c r="J115" s="58">
        <v>19.5</v>
      </c>
      <c r="K115" s="57">
        <v>9109795</v>
      </c>
      <c r="L115" s="58">
        <v>4.9000000000000004</v>
      </c>
      <c r="M115" s="57">
        <v>94651869</v>
      </c>
      <c r="N115" s="58">
        <v>51.1</v>
      </c>
      <c r="O115" s="57">
        <v>101112711</v>
      </c>
      <c r="P115" s="58">
        <v>212.9</v>
      </c>
      <c r="Q115" s="58">
        <v>-91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16897224</v>
      </c>
      <c r="D116" s="38">
        <v>16897224</v>
      </c>
      <c r="E116" s="38">
        <v>2092417</v>
      </c>
      <c r="F116" s="39">
        <v>12.4</v>
      </c>
      <c r="G116" s="38">
        <v>5326014</v>
      </c>
      <c r="H116" s="39">
        <v>31.5</v>
      </c>
      <c r="I116" s="38">
        <v>2750176</v>
      </c>
      <c r="J116" s="39">
        <v>16.3</v>
      </c>
      <c r="K116" s="38">
        <v>1865649</v>
      </c>
      <c r="L116" s="39">
        <v>11</v>
      </c>
      <c r="M116" s="38">
        <v>12034256</v>
      </c>
      <c r="N116" s="39">
        <v>71.2</v>
      </c>
      <c r="O116" s="38">
        <v>32595028</v>
      </c>
      <c r="P116" s="39">
        <v>563.5</v>
      </c>
      <c r="Q116" s="39">
        <v>-94.3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40541301</v>
      </c>
      <c r="D117" s="38">
        <v>40541301</v>
      </c>
      <c r="E117" s="38">
        <v>7762030</v>
      </c>
      <c r="F117" s="39">
        <v>19.100000000000001</v>
      </c>
      <c r="G117" s="38">
        <v>9085483</v>
      </c>
      <c r="H117" s="39">
        <v>22.4</v>
      </c>
      <c r="I117" s="38">
        <v>7490207</v>
      </c>
      <c r="J117" s="39">
        <v>18.5</v>
      </c>
      <c r="K117" s="38">
        <v>7127178</v>
      </c>
      <c r="L117" s="39">
        <v>17.600000000000001</v>
      </c>
      <c r="M117" s="38">
        <v>31464898</v>
      </c>
      <c r="N117" s="39">
        <v>77.599999999999994</v>
      </c>
      <c r="O117" s="38">
        <v>64266629</v>
      </c>
      <c r="P117" s="39">
        <v>660.3</v>
      </c>
      <c r="Q117" s="39">
        <v>-88.9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28632392</v>
      </c>
      <c r="D118" s="38">
        <v>28632392</v>
      </c>
      <c r="E118" s="38">
        <v>203447</v>
      </c>
      <c r="F118" s="39">
        <v>0.7</v>
      </c>
      <c r="G118" s="38">
        <v>146647</v>
      </c>
      <c r="H118" s="39">
        <v>0.5</v>
      </c>
      <c r="I118" s="38">
        <v>152192</v>
      </c>
      <c r="J118" s="39">
        <v>0.5</v>
      </c>
      <c r="K118" s="38">
        <v>85164</v>
      </c>
      <c r="L118" s="39">
        <v>0.3</v>
      </c>
      <c r="M118" s="38">
        <v>587450</v>
      </c>
      <c r="N118" s="39">
        <v>2.1</v>
      </c>
      <c r="O118" s="38">
        <v>2644842</v>
      </c>
      <c r="P118" s="39">
        <v>51.9</v>
      </c>
      <c r="Q118" s="39">
        <v>-96.8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60474008</v>
      </c>
      <c r="D119" s="38">
        <v>60474008</v>
      </c>
      <c r="E119" s="38">
        <v>3664402</v>
      </c>
      <c r="F119" s="39">
        <v>6.1</v>
      </c>
      <c r="G119" s="38">
        <v>16404531</v>
      </c>
      <c r="H119" s="39">
        <v>27.1</v>
      </c>
      <c r="I119" s="38">
        <v>14266528</v>
      </c>
      <c r="J119" s="39">
        <v>23.6</v>
      </c>
      <c r="K119" s="38">
        <v>31804</v>
      </c>
      <c r="L119" s="39">
        <v>0.1</v>
      </c>
      <c r="M119" s="38">
        <v>34367265</v>
      </c>
      <c r="N119" s="39">
        <v>56.8</v>
      </c>
      <c r="O119" s="38">
        <v>0</v>
      </c>
      <c r="P119" s="39">
        <v>0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35779008</v>
      </c>
      <c r="D120" s="38">
        <v>35779008</v>
      </c>
      <c r="E120" s="38">
        <v>0</v>
      </c>
      <c r="F120" s="39">
        <v>0</v>
      </c>
      <c r="G120" s="38">
        <v>4792000</v>
      </c>
      <c r="H120" s="39">
        <v>13.4</v>
      </c>
      <c r="I120" s="38">
        <v>11406000</v>
      </c>
      <c r="J120" s="39">
        <v>31.9</v>
      </c>
      <c r="K120" s="38">
        <v>0</v>
      </c>
      <c r="L120" s="39">
        <v>0</v>
      </c>
      <c r="M120" s="38">
        <v>16198000</v>
      </c>
      <c r="N120" s="39">
        <v>45.3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2779000</v>
      </c>
      <c r="D121" s="38">
        <v>2779000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1606212</v>
      </c>
      <c r="P121" s="39">
        <v>153.19999999999999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-141072205</v>
      </c>
      <c r="D123" s="57">
        <v>-141072205</v>
      </c>
      <c r="E123" s="57">
        <v>11567620</v>
      </c>
      <c r="F123" s="58">
        <v>-8.1999999999999993</v>
      </c>
      <c r="G123" s="57">
        <v>322747</v>
      </c>
      <c r="H123" s="58">
        <v>-0.2</v>
      </c>
      <c r="I123" s="57">
        <v>-8131913</v>
      </c>
      <c r="J123" s="58">
        <v>5.8</v>
      </c>
      <c r="K123" s="57">
        <v>-6272078</v>
      </c>
      <c r="L123" s="58">
        <v>4.4000000000000004</v>
      </c>
      <c r="M123" s="57">
        <v>-2513624</v>
      </c>
      <c r="N123" s="58">
        <v>1.8</v>
      </c>
      <c r="O123" s="57">
        <v>2394126</v>
      </c>
      <c r="P123" s="58">
        <v>6.9</v>
      </c>
      <c r="Q123" s="58">
        <v>-362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-139584865</v>
      </c>
      <c r="D124" s="38">
        <v>-139584865</v>
      </c>
      <c r="E124" s="38">
        <v>11567620</v>
      </c>
      <c r="F124" s="39">
        <v>-8.3000000000000007</v>
      </c>
      <c r="G124" s="38">
        <v>322747</v>
      </c>
      <c r="H124" s="39">
        <v>-0.2</v>
      </c>
      <c r="I124" s="38">
        <v>-8131913</v>
      </c>
      <c r="J124" s="39">
        <v>5.8</v>
      </c>
      <c r="K124" s="38">
        <v>-6272078</v>
      </c>
      <c r="L124" s="39">
        <v>4.5</v>
      </c>
      <c r="M124" s="38">
        <v>-2513624</v>
      </c>
      <c r="N124" s="39">
        <v>1.8</v>
      </c>
      <c r="O124" s="38">
        <v>2394126</v>
      </c>
      <c r="P124" s="39">
        <v>7</v>
      </c>
      <c r="Q124" s="39">
        <v>-362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-1137340</v>
      </c>
      <c r="D125" s="38">
        <v>-1137340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-350000</v>
      </c>
      <c r="D126" s="38">
        <v>-350000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44030728</v>
      </c>
      <c r="D127" s="63">
        <v>44030728</v>
      </c>
      <c r="E127" s="63">
        <v>25289916</v>
      </c>
      <c r="F127" s="64">
        <v>57.4</v>
      </c>
      <c r="G127" s="63">
        <v>36077422</v>
      </c>
      <c r="H127" s="64">
        <v>81.900000000000006</v>
      </c>
      <c r="I127" s="63">
        <v>27933190</v>
      </c>
      <c r="J127" s="64">
        <v>63.4</v>
      </c>
      <c r="K127" s="63">
        <v>2837717</v>
      </c>
      <c r="L127" s="64">
        <v>6.4</v>
      </c>
      <c r="M127" s="63">
        <v>92138245</v>
      </c>
      <c r="N127" s="64">
        <v>209.3</v>
      </c>
      <c r="O127" s="63">
        <v>103506837</v>
      </c>
      <c r="P127" s="64">
        <v>958.2</v>
      </c>
      <c r="Q127" s="64">
        <v>-97.3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-36779008</v>
      </c>
      <c r="D137" s="57">
        <v>-36779008</v>
      </c>
      <c r="E137" s="57">
        <v>-6894603</v>
      </c>
      <c r="F137" s="58">
        <v>18.7</v>
      </c>
      <c r="G137" s="57">
        <v>-2912714</v>
      </c>
      <c r="H137" s="58">
        <v>7.9</v>
      </c>
      <c r="I137" s="57">
        <v>-1723926</v>
      </c>
      <c r="J137" s="58">
        <v>4.7</v>
      </c>
      <c r="K137" s="57">
        <v>-3012210</v>
      </c>
      <c r="L137" s="58">
        <v>8.1999999999999993</v>
      </c>
      <c r="M137" s="57">
        <v>-14543453</v>
      </c>
      <c r="N137" s="58">
        <v>39.5</v>
      </c>
      <c r="O137" s="57">
        <v>-1782373</v>
      </c>
      <c r="P137" s="58">
        <v>48.6</v>
      </c>
      <c r="Q137" s="58">
        <v>69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-36779008</v>
      </c>
      <c r="D138" s="38">
        <v>-36779008</v>
      </c>
      <c r="E138" s="38">
        <v>-6894603</v>
      </c>
      <c r="F138" s="39">
        <v>18.7</v>
      </c>
      <c r="G138" s="38">
        <v>-2912714</v>
      </c>
      <c r="H138" s="39">
        <v>7.9</v>
      </c>
      <c r="I138" s="38">
        <v>-1723926</v>
      </c>
      <c r="J138" s="39">
        <v>4.7</v>
      </c>
      <c r="K138" s="38">
        <v>-3012210</v>
      </c>
      <c r="L138" s="39">
        <v>8.1999999999999993</v>
      </c>
      <c r="M138" s="38">
        <v>-14543453</v>
      </c>
      <c r="N138" s="39">
        <v>39.5</v>
      </c>
      <c r="O138" s="38">
        <v>-1782373</v>
      </c>
      <c r="P138" s="39">
        <v>48.6</v>
      </c>
      <c r="Q138" s="39">
        <v>69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-36779008</v>
      </c>
      <c r="D140" s="63">
        <v>-36779008</v>
      </c>
      <c r="E140" s="63">
        <v>-6894603</v>
      </c>
      <c r="F140" s="64">
        <v>18.7</v>
      </c>
      <c r="G140" s="63">
        <v>-2912714</v>
      </c>
      <c r="H140" s="64">
        <v>7.9</v>
      </c>
      <c r="I140" s="63">
        <v>-1723926</v>
      </c>
      <c r="J140" s="64">
        <v>4.7</v>
      </c>
      <c r="K140" s="63">
        <v>-3012210</v>
      </c>
      <c r="L140" s="64">
        <v>8.1999999999999993</v>
      </c>
      <c r="M140" s="63">
        <v>-14543453</v>
      </c>
      <c r="N140" s="64">
        <v>39.5</v>
      </c>
      <c r="O140" s="63">
        <v>-1782373</v>
      </c>
      <c r="P140" s="64">
        <v>48.6</v>
      </c>
      <c r="Q140" s="64">
        <v>69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7251720</v>
      </c>
      <c r="D151" s="34">
        <v>7251720</v>
      </c>
      <c r="E151" s="34">
        <v>18395313</v>
      </c>
      <c r="F151" s="35">
        <v>253.7</v>
      </c>
      <c r="G151" s="34">
        <v>33164708</v>
      </c>
      <c r="H151" s="35">
        <v>457.3</v>
      </c>
      <c r="I151" s="34">
        <v>26209264</v>
      </c>
      <c r="J151" s="35">
        <v>361.4</v>
      </c>
      <c r="K151" s="34">
        <v>-174493</v>
      </c>
      <c r="L151" s="35">
        <v>-2.4</v>
      </c>
      <c r="M151" s="34">
        <v>77594792</v>
      </c>
      <c r="N151" s="35">
        <v>1070</v>
      </c>
      <c r="O151" s="34">
        <v>101724464</v>
      </c>
      <c r="P151" s="35">
        <v>5886.3</v>
      </c>
      <c r="Q151" s="35">
        <v>-100.2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13377456</v>
      </c>
      <c r="D152" s="38">
        <v>36946028</v>
      </c>
      <c r="E152" s="38">
        <v>34764880</v>
      </c>
      <c r="F152" s="39">
        <v>259.89999999999998</v>
      </c>
      <c r="G152" s="38">
        <v>53160193</v>
      </c>
      <c r="H152" s="39">
        <v>397.4</v>
      </c>
      <c r="I152" s="38">
        <v>86324901</v>
      </c>
      <c r="J152" s="39">
        <v>233.7</v>
      </c>
      <c r="K152" s="38">
        <v>112534165</v>
      </c>
      <c r="L152" s="39">
        <v>304.60000000000002</v>
      </c>
      <c r="M152" s="38">
        <v>34764880</v>
      </c>
      <c r="N152" s="39">
        <v>94.1</v>
      </c>
      <c r="O152" s="38">
        <v>233616362</v>
      </c>
      <c r="P152" s="39">
        <v>0</v>
      </c>
      <c r="Q152" s="39">
        <v>-51.8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20629176</v>
      </c>
      <c r="D153" s="73">
        <v>44197748</v>
      </c>
      <c r="E153" s="73">
        <v>53160193</v>
      </c>
      <c r="F153" s="74">
        <v>257.7</v>
      </c>
      <c r="G153" s="73">
        <v>86324901</v>
      </c>
      <c r="H153" s="74">
        <v>418.5</v>
      </c>
      <c r="I153" s="73">
        <v>112534165</v>
      </c>
      <c r="J153" s="74">
        <v>254.6</v>
      </c>
      <c r="K153" s="73">
        <v>112359672</v>
      </c>
      <c r="L153" s="74">
        <v>254.2</v>
      </c>
      <c r="M153" s="73">
        <v>112359672</v>
      </c>
      <c r="N153" s="74">
        <v>254.2</v>
      </c>
      <c r="O153" s="73">
        <v>335340826</v>
      </c>
      <c r="P153" s="74">
        <v>1052.9000000000001</v>
      </c>
      <c r="Q153" s="74">
        <v>-66.5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2874621</v>
      </c>
      <c r="D160" s="39">
        <v>3.1</v>
      </c>
      <c r="E160" s="38">
        <v>1230524</v>
      </c>
      <c r="F160" s="39">
        <v>1.3</v>
      </c>
      <c r="G160" s="38">
        <v>1069206</v>
      </c>
      <c r="H160" s="39">
        <v>1.2</v>
      </c>
      <c r="I160" s="38">
        <v>87769051</v>
      </c>
      <c r="J160" s="39">
        <v>94.4</v>
      </c>
      <c r="K160" s="38">
        <v>92943402</v>
      </c>
      <c r="L160" s="39">
        <v>34.4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3901621</v>
      </c>
      <c r="D161" s="39">
        <v>15.6</v>
      </c>
      <c r="E161" s="38">
        <v>658087</v>
      </c>
      <c r="F161" s="39">
        <v>2.6</v>
      </c>
      <c r="G161" s="38">
        <v>579632</v>
      </c>
      <c r="H161" s="39">
        <v>2.2999999999999998</v>
      </c>
      <c r="I161" s="38">
        <v>19857569</v>
      </c>
      <c r="J161" s="39">
        <v>79.400000000000006</v>
      </c>
      <c r="K161" s="38">
        <v>24996909</v>
      </c>
      <c r="L161" s="39">
        <v>9.1999999999999993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2557909</v>
      </c>
      <c r="D162" s="39">
        <v>4</v>
      </c>
      <c r="E162" s="38">
        <v>1114973</v>
      </c>
      <c r="F162" s="39">
        <v>1.7</v>
      </c>
      <c r="G162" s="38">
        <v>1082763</v>
      </c>
      <c r="H162" s="39">
        <v>1.7</v>
      </c>
      <c r="I162" s="38">
        <v>59298245</v>
      </c>
      <c r="J162" s="39">
        <v>92.6</v>
      </c>
      <c r="K162" s="38">
        <v>64053890</v>
      </c>
      <c r="L162" s="39">
        <v>23.7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1073966</v>
      </c>
      <c r="D163" s="39">
        <v>2.7</v>
      </c>
      <c r="E163" s="38">
        <v>509143</v>
      </c>
      <c r="F163" s="39">
        <v>1.3</v>
      </c>
      <c r="G163" s="38">
        <v>505471</v>
      </c>
      <c r="H163" s="39">
        <v>1.3</v>
      </c>
      <c r="I163" s="38">
        <v>38286304</v>
      </c>
      <c r="J163" s="39">
        <v>94.8</v>
      </c>
      <c r="K163" s="38">
        <v>40374884</v>
      </c>
      <c r="L163" s="39">
        <v>14.9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1295762</v>
      </c>
      <c r="D164" s="39">
        <v>2.9</v>
      </c>
      <c r="E164" s="38">
        <v>591076</v>
      </c>
      <c r="F164" s="39">
        <v>1.3</v>
      </c>
      <c r="G164" s="38">
        <v>581324</v>
      </c>
      <c r="H164" s="39">
        <v>1.3</v>
      </c>
      <c r="I164" s="38">
        <v>41997932</v>
      </c>
      <c r="J164" s="39">
        <v>94.4</v>
      </c>
      <c r="K164" s="38">
        <v>44466094</v>
      </c>
      <c r="L164" s="39">
        <v>16.399999999999999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112973</v>
      </c>
      <c r="D165" s="39">
        <v>3.3</v>
      </c>
      <c r="E165" s="38">
        <v>51116</v>
      </c>
      <c r="F165" s="39">
        <v>1.5</v>
      </c>
      <c r="G165" s="38">
        <v>48318</v>
      </c>
      <c r="H165" s="39">
        <v>1.4</v>
      </c>
      <c r="I165" s="38">
        <v>3237999</v>
      </c>
      <c r="J165" s="39">
        <v>93.8</v>
      </c>
      <c r="K165" s="38">
        <v>3450406</v>
      </c>
      <c r="L165" s="39">
        <v>1.3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8365</v>
      </c>
      <c r="D168" s="39">
        <v>5.2</v>
      </c>
      <c r="E168" s="38">
        <v>381</v>
      </c>
      <c r="F168" s="39">
        <v>0.2</v>
      </c>
      <c r="G168" s="38">
        <v>381</v>
      </c>
      <c r="H168" s="39">
        <v>0.2</v>
      </c>
      <c r="I168" s="38">
        <v>150265</v>
      </c>
      <c r="J168" s="39">
        <v>94.3</v>
      </c>
      <c r="K168" s="38">
        <v>159392</v>
      </c>
      <c r="L168" s="39">
        <v>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11825217</v>
      </c>
      <c r="D169" s="80">
        <v>4.4000000000000004</v>
      </c>
      <c r="E169" s="47">
        <v>4155300</v>
      </c>
      <c r="F169" s="80">
        <v>1.5</v>
      </c>
      <c r="G169" s="47">
        <v>3867095</v>
      </c>
      <c r="H169" s="80">
        <v>1.4</v>
      </c>
      <c r="I169" s="47">
        <v>250597365</v>
      </c>
      <c r="J169" s="80">
        <v>92.7</v>
      </c>
      <c r="K169" s="47">
        <v>270444977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3521332</v>
      </c>
      <c r="D171" s="39">
        <v>8.6999999999999993</v>
      </c>
      <c r="E171" s="38">
        <v>818442</v>
      </c>
      <c r="F171" s="39">
        <v>2</v>
      </c>
      <c r="G171" s="38">
        <v>765493</v>
      </c>
      <c r="H171" s="39">
        <v>1.9</v>
      </c>
      <c r="I171" s="38">
        <v>35401020</v>
      </c>
      <c r="J171" s="39">
        <v>87.4</v>
      </c>
      <c r="K171" s="38">
        <v>40506287</v>
      </c>
      <c r="L171" s="39">
        <v>15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2438244</v>
      </c>
      <c r="D172" s="39">
        <v>11.4</v>
      </c>
      <c r="E172" s="38">
        <v>570913</v>
      </c>
      <c r="F172" s="39">
        <v>2.7</v>
      </c>
      <c r="G172" s="38">
        <v>523332</v>
      </c>
      <c r="H172" s="39">
        <v>2.5</v>
      </c>
      <c r="I172" s="38">
        <v>17782223</v>
      </c>
      <c r="J172" s="39">
        <v>83.4</v>
      </c>
      <c r="K172" s="38">
        <v>21314712</v>
      </c>
      <c r="L172" s="39">
        <v>7.9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5020206</v>
      </c>
      <c r="D173" s="39">
        <v>2.7</v>
      </c>
      <c r="E173" s="38">
        <v>2331621</v>
      </c>
      <c r="F173" s="39">
        <v>1.3</v>
      </c>
      <c r="G173" s="38">
        <v>2219212</v>
      </c>
      <c r="H173" s="39">
        <v>1.2</v>
      </c>
      <c r="I173" s="38">
        <v>176853726</v>
      </c>
      <c r="J173" s="39">
        <v>94.9</v>
      </c>
      <c r="K173" s="38">
        <v>186424765</v>
      </c>
      <c r="L173" s="39">
        <v>68.900000000000006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845435</v>
      </c>
      <c r="D174" s="39">
        <v>3.8</v>
      </c>
      <c r="E174" s="38">
        <v>434324</v>
      </c>
      <c r="F174" s="39">
        <v>2</v>
      </c>
      <c r="G174" s="38">
        <v>359058</v>
      </c>
      <c r="H174" s="39">
        <v>1.6</v>
      </c>
      <c r="I174" s="38">
        <v>20560396</v>
      </c>
      <c r="J174" s="39">
        <v>92.6</v>
      </c>
      <c r="K174" s="38">
        <v>22199213</v>
      </c>
      <c r="L174" s="39">
        <v>8.1999999999999993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11825217</v>
      </c>
      <c r="D175" s="80">
        <v>4.4000000000000004</v>
      </c>
      <c r="E175" s="47">
        <v>4155300</v>
      </c>
      <c r="F175" s="80">
        <v>1.5</v>
      </c>
      <c r="G175" s="47">
        <v>3867095</v>
      </c>
      <c r="H175" s="80">
        <v>1.4</v>
      </c>
      <c r="I175" s="47">
        <v>250597365</v>
      </c>
      <c r="J175" s="80">
        <v>92.7</v>
      </c>
      <c r="K175" s="47">
        <v>270444977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3016661</v>
      </c>
      <c r="D182" s="39">
        <v>2.8</v>
      </c>
      <c r="E182" s="38">
        <v>2298897</v>
      </c>
      <c r="F182" s="39">
        <v>2.2000000000000002</v>
      </c>
      <c r="G182" s="38">
        <v>2095021</v>
      </c>
      <c r="H182" s="39">
        <v>2</v>
      </c>
      <c r="I182" s="38">
        <v>99249911</v>
      </c>
      <c r="J182" s="39">
        <v>93.1</v>
      </c>
      <c r="K182" s="38">
        <v>106660490</v>
      </c>
      <c r="L182" s="39">
        <v>75.2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242500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242500</v>
      </c>
      <c r="L183" s="39">
        <v>0.2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6175</v>
      </c>
      <c r="H186" s="39">
        <v>57.9</v>
      </c>
      <c r="I186" s="38">
        <v>4489</v>
      </c>
      <c r="J186" s="39">
        <v>42.1</v>
      </c>
      <c r="K186" s="38">
        <v>10664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17448</v>
      </c>
      <c r="J187" s="39">
        <v>100</v>
      </c>
      <c r="K187" s="38">
        <v>17448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1509770</v>
      </c>
      <c r="D188" s="39">
        <v>11.4</v>
      </c>
      <c r="E188" s="38">
        <v>273523</v>
      </c>
      <c r="F188" s="39">
        <v>2.1</v>
      </c>
      <c r="G188" s="38">
        <v>945947</v>
      </c>
      <c r="H188" s="39">
        <v>7.1</v>
      </c>
      <c r="I188" s="38">
        <v>10515370</v>
      </c>
      <c r="J188" s="39">
        <v>79.400000000000006</v>
      </c>
      <c r="K188" s="38">
        <v>13244610</v>
      </c>
      <c r="L188" s="39">
        <v>9.3000000000000007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100042</v>
      </c>
      <c r="D189" s="39">
        <v>0.5</v>
      </c>
      <c r="E189" s="38">
        <v>0</v>
      </c>
      <c r="F189" s="39">
        <v>0</v>
      </c>
      <c r="G189" s="38">
        <v>52760</v>
      </c>
      <c r="H189" s="39">
        <v>0.3</v>
      </c>
      <c r="I189" s="38">
        <v>18439570</v>
      </c>
      <c r="J189" s="39">
        <v>99.2</v>
      </c>
      <c r="K189" s="38">
        <v>18592372</v>
      </c>
      <c r="L189" s="39">
        <v>13.1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2677</v>
      </c>
      <c r="D190" s="39">
        <v>0.1</v>
      </c>
      <c r="E190" s="38">
        <v>146472</v>
      </c>
      <c r="F190" s="39">
        <v>4.8</v>
      </c>
      <c r="G190" s="38">
        <v>104714</v>
      </c>
      <c r="H190" s="39">
        <v>3.4</v>
      </c>
      <c r="I190" s="38">
        <v>2823733</v>
      </c>
      <c r="J190" s="39">
        <v>91.8</v>
      </c>
      <c r="K190" s="38">
        <v>3077596</v>
      </c>
      <c r="L190" s="39">
        <v>2.2000000000000002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4871650</v>
      </c>
      <c r="D192" s="80">
        <v>3.4</v>
      </c>
      <c r="E192" s="47">
        <v>2718892</v>
      </c>
      <c r="F192" s="80">
        <v>1.9</v>
      </c>
      <c r="G192" s="47">
        <v>3204617</v>
      </c>
      <c r="H192" s="80">
        <v>2.2999999999999998</v>
      </c>
      <c r="I192" s="47">
        <v>131050521</v>
      </c>
      <c r="J192" s="80">
        <v>92.4</v>
      </c>
      <c r="K192" s="47">
        <v>141845680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232</v>
      </c>
      <c r="D195" s="87" t="s">
        <v>3</v>
      </c>
      <c r="E195" s="87" t="s">
        <v>3</v>
      </c>
      <c r="F195" s="87" t="s">
        <v>233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234</v>
      </c>
      <c r="D196" s="88" t="s">
        <v>3</v>
      </c>
      <c r="E196" s="88" t="s">
        <v>3</v>
      </c>
      <c r="F196" s="88" t="s">
        <v>233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NusLDYWsBMBOan6zde0LpvedqJVoTvXZcTu9PvtaTPRsx0Z+W0mzXdEhtrwfQKMIhN7hNwHQb/m41rtcB+ykfw==" saltValue="SOozBVuHS4orc0htjC9pw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0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0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0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0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271803010</v>
      </c>
      <c r="D12" s="34">
        <v>283980910</v>
      </c>
      <c r="E12" s="34">
        <v>82506564</v>
      </c>
      <c r="F12" s="35">
        <v>30.4</v>
      </c>
      <c r="G12" s="34">
        <v>63367046</v>
      </c>
      <c r="H12" s="35">
        <v>23.3</v>
      </c>
      <c r="I12" s="34">
        <v>59739056</v>
      </c>
      <c r="J12" s="35">
        <v>21</v>
      </c>
      <c r="K12" s="34">
        <v>40922083</v>
      </c>
      <c r="L12" s="35">
        <v>14.4</v>
      </c>
      <c r="M12" s="34">
        <v>246534749</v>
      </c>
      <c r="N12" s="35">
        <v>86.8</v>
      </c>
      <c r="O12" s="34">
        <v>38062077</v>
      </c>
      <c r="P12" s="35">
        <v>88.1</v>
      </c>
      <c r="Q12" s="35">
        <v>7.5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58271100</v>
      </c>
      <c r="D14" s="38">
        <v>64001700</v>
      </c>
      <c r="E14" s="38">
        <v>17406166</v>
      </c>
      <c r="F14" s="39">
        <v>29.9</v>
      </c>
      <c r="G14" s="38">
        <v>11667858</v>
      </c>
      <c r="H14" s="39">
        <v>20</v>
      </c>
      <c r="I14" s="38">
        <v>13556442</v>
      </c>
      <c r="J14" s="39">
        <v>21.2</v>
      </c>
      <c r="K14" s="38">
        <v>14803286</v>
      </c>
      <c r="L14" s="39">
        <v>23.1</v>
      </c>
      <c r="M14" s="38">
        <v>57433752</v>
      </c>
      <c r="N14" s="39">
        <v>89.7</v>
      </c>
      <c r="O14" s="38">
        <v>11967941</v>
      </c>
      <c r="P14" s="39">
        <v>82.8</v>
      </c>
      <c r="Q14" s="39">
        <v>23.7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24046900</v>
      </c>
      <c r="D15" s="38">
        <v>24046900</v>
      </c>
      <c r="E15" s="38">
        <v>4937478</v>
      </c>
      <c r="F15" s="39">
        <v>20.5</v>
      </c>
      <c r="G15" s="38">
        <v>5409897</v>
      </c>
      <c r="H15" s="39">
        <v>22.5</v>
      </c>
      <c r="I15" s="38">
        <v>5584116</v>
      </c>
      <c r="J15" s="39">
        <v>23.2</v>
      </c>
      <c r="K15" s="38">
        <v>4929903</v>
      </c>
      <c r="L15" s="39">
        <v>20.5</v>
      </c>
      <c r="M15" s="38">
        <v>20861394</v>
      </c>
      <c r="N15" s="39">
        <v>86.8</v>
      </c>
      <c r="O15" s="38">
        <v>4367523</v>
      </c>
      <c r="P15" s="39">
        <v>81.7</v>
      </c>
      <c r="Q15" s="39">
        <v>12.9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15588200</v>
      </c>
      <c r="D16" s="38">
        <v>15065000</v>
      </c>
      <c r="E16" s="38">
        <v>3820765</v>
      </c>
      <c r="F16" s="39">
        <v>24.5</v>
      </c>
      <c r="G16" s="38">
        <v>3730354</v>
      </c>
      <c r="H16" s="39">
        <v>23.9</v>
      </c>
      <c r="I16" s="38">
        <v>3689156</v>
      </c>
      <c r="J16" s="39">
        <v>24.5</v>
      </c>
      <c r="K16" s="38">
        <v>3703848</v>
      </c>
      <c r="L16" s="39">
        <v>24.6</v>
      </c>
      <c r="M16" s="38">
        <v>14944123</v>
      </c>
      <c r="N16" s="39">
        <v>99.2</v>
      </c>
      <c r="O16" s="38">
        <v>3396493</v>
      </c>
      <c r="P16" s="39">
        <v>93.7</v>
      </c>
      <c r="Q16" s="39">
        <v>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9858000</v>
      </c>
      <c r="D17" s="38">
        <v>9858000</v>
      </c>
      <c r="E17" s="38">
        <v>2560190</v>
      </c>
      <c r="F17" s="39">
        <v>26</v>
      </c>
      <c r="G17" s="38">
        <v>2627466</v>
      </c>
      <c r="H17" s="39">
        <v>26.7</v>
      </c>
      <c r="I17" s="38">
        <v>2445853</v>
      </c>
      <c r="J17" s="39">
        <v>24.8</v>
      </c>
      <c r="K17" s="38">
        <v>2456820</v>
      </c>
      <c r="L17" s="39">
        <v>24.9</v>
      </c>
      <c r="M17" s="38">
        <v>10090329</v>
      </c>
      <c r="N17" s="39">
        <v>102.4</v>
      </c>
      <c r="O17" s="38">
        <v>2214768</v>
      </c>
      <c r="P17" s="39">
        <v>97.3</v>
      </c>
      <c r="Q17" s="39">
        <v>10.9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415660</v>
      </c>
      <c r="D18" s="38">
        <v>308060</v>
      </c>
      <c r="E18" s="38">
        <v>74337</v>
      </c>
      <c r="F18" s="39">
        <v>17.899999999999999</v>
      </c>
      <c r="G18" s="38">
        <v>48323</v>
      </c>
      <c r="H18" s="39">
        <v>11.6</v>
      </c>
      <c r="I18" s="38">
        <v>98071</v>
      </c>
      <c r="J18" s="39">
        <v>31.8</v>
      </c>
      <c r="K18" s="38">
        <v>46223</v>
      </c>
      <c r="L18" s="39">
        <v>15</v>
      </c>
      <c r="M18" s="38">
        <v>266954</v>
      </c>
      <c r="N18" s="39">
        <v>86.7</v>
      </c>
      <c r="O18" s="38">
        <v>26555</v>
      </c>
      <c r="P18" s="39">
        <v>26.5</v>
      </c>
      <c r="Q18" s="39">
        <v>74.099999999999994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22999000</v>
      </c>
      <c r="D21" s="38">
        <v>30405900</v>
      </c>
      <c r="E21" s="38">
        <v>7369280</v>
      </c>
      <c r="F21" s="39">
        <v>32</v>
      </c>
      <c r="G21" s="38">
        <v>7730158</v>
      </c>
      <c r="H21" s="39">
        <v>33.6</v>
      </c>
      <c r="I21" s="38">
        <v>7978434</v>
      </c>
      <c r="J21" s="39">
        <v>26.2</v>
      </c>
      <c r="K21" s="38">
        <v>7165655</v>
      </c>
      <c r="L21" s="39">
        <v>23.6</v>
      </c>
      <c r="M21" s="38">
        <v>30243527</v>
      </c>
      <c r="N21" s="39">
        <v>99.5</v>
      </c>
      <c r="O21" s="38">
        <v>7139731</v>
      </c>
      <c r="P21" s="39">
        <v>128.4</v>
      </c>
      <c r="Q21" s="39">
        <v>0.4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547700</v>
      </c>
      <c r="D22" s="38">
        <v>756300</v>
      </c>
      <c r="E22" s="38">
        <v>201906</v>
      </c>
      <c r="F22" s="39">
        <v>36.9</v>
      </c>
      <c r="G22" s="38">
        <v>174027</v>
      </c>
      <c r="H22" s="39">
        <v>31.8</v>
      </c>
      <c r="I22" s="38">
        <v>195887</v>
      </c>
      <c r="J22" s="39">
        <v>25.9</v>
      </c>
      <c r="K22" s="38">
        <v>317789</v>
      </c>
      <c r="L22" s="39">
        <v>42</v>
      </c>
      <c r="M22" s="38">
        <v>889609</v>
      </c>
      <c r="N22" s="39">
        <v>117.6</v>
      </c>
      <c r="O22" s="38">
        <v>243460</v>
      </c>
      <c r="P22" s="39">
        <v>138.9</v>
      </c>
      <c r="Q22" s="39">
        <v>30.5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105100</v>
      </c>
      <c r="D24" s="38">
        <v>82500</v>
      </c>
      <c r="E24" s="38">
        <v>22731</v>
      </c>
      <c r="F24" s="39">
        <v>21.6</v>
      </c>
      <c r="G24" s="38">
        <v>25388</v>
      </c>
      <c r="H24" s="39">
        <v>24.2</v>
      </c>
      <c r="I24" s="38">
        <v>12818</v>
      </c>
      <c r="J24" s="39">
        <v>15.5</v>
      </c>
      <c r="K24" s="38">
        <v>19227</v>
      </c>
      <c r="L24" s="39">
        <v>23.3</v>
      </c>
      <c r="M24" s="38">
        <v>80164</v>
      </c>
      <c r="N24" s="39">
        <v>97.2</v>
      </c>
      <c r="O24" s="38">
        <v>22982</v>
      </c>
      <c r="P24" s="39">
        <v>96.9</v>
      </c>
      <c r="Q24" s="39">
        <v>-16.3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199200</v>
      </c>
      <c r="D25" s="38">
        <v>172600</v>
      </c>
      <c r="E25" s="38">
        <v>56586</v>
      </c>
      <c r="F25" s="39">
        <v>28.4</v>
      </c>
      <c r="G25" s="38">
        <v>23165</v>
      </c>
      <c r="H25" s="39">
        <v>11.6</v>
      </c>
      <c r="I25" s="38">
        <v>40524</v>
      </c>
      <c r="J25" s="39">
        <v>23.5</v>
      </c>
      <c r="K25" s="38">
        <v>33305</v>
      </c>
      <c r="L25" s="39">
        <v>19.3</v>
      </c>
      <c r="M25" s="38">
        <v>153580</v>
      </c>
      <c r="N25" s="39">
        <v>89</v>
      </c>
      <c r="O25" s="38">
        <v>35254</v>
      </c>
      <c r="P25" s="39">
        <v>77.8</v>
      </c>
      <c r="Q25" s="39">
        <v>-5.5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76600</v>
      </c>
      <c r="D26" s="38">
        <v>76600</v>
      </c>
      <c r="E26" s="38">
        <v>7489</v>
      </c>
      <c r="F26" s="39">
        <v>9.8000000000000007</v>
      </c>
      <c r="G26" s="38">
        <v>688</v>
      </c>
      <c r="H26" s="39">
        <v>0.9</v>
      </c>
      <c r="I26" s="38">
        <v>5073</v>
      </c>
      <c r="J26" s="39">
        <v>6.6</v>
      </c>
      <c r="K26" s="38">
        <v>4603</v>
      </c>
      <c r="L26" s="39">
        <v>6</v>
      </c>
      <c r="M26" s="38">
        <v>17853</v>
      </c>
      <c r="N26" s="39">
        <v>23.3</v>
      </c>
      <c r="O26" s="38">
        <v>9705</v>
      </c>
      <c r="P26" s="39">
        <v>69.400000000000006</v>
      </c>
      <c r="Q26" s="39">
        <v>-52.6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1439300</v>
      </c>
      <c r="D30" s="38">
        <v>834200</v>
      </c>
      <c r="E30" s="38">
        <v>164835</v>
      </c>
      <c r="F30" s="39">
        <v>11.5</v>
      </c>
      <c r="G30" s="38">
        <v>127654</v>
      </c>
      <c r="H30" s="39">
        <v>8.9</v>
      </c>
      <c r="I30" s="38">
        <v>283531</v>
      </c>
      <c r="J30" s="39">
        <v>34</v>
      </c>
      <c r="K30" s="38">
        <v>345675</v>
      </c>
      <c r="L30" s="39">
        <v>41.4</v>
      </c>
      <c r="M30" s="38">
        <v>921695</v>
      </c>
      <c r="N30" s="39">
        <v>110.5</v>
      </c>
      <c r="O30" s="38">
        <v>141439</v>
      </c>
      <c r="P30" s="39">
        <v>50.3</v>
      </c>
      <c r="Q30" s="39">
        <v>144.4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20770000</v>
      </c>
      <c r="D32" s="38">
        <v>20770000</v>
      </c>
      <c r="E32" s="38">
        <v>9206388</v>
      </c>
      <c r="F32" s="39">
        <v>44.3</v>
      </c>
      <c r="G32" s="38">
        <v>3880358</v>
      </c>
      <c r="H32" s="39">
        <v>18.7</v>
      </c>
      <c r="I32" s="38">
        <v>3881554</v>
      </c>
      <c r="J32" s="39">
        <v>18.7</v>
      </c>
      <c r="K32" s="38">
        <v>3886203</v>
      </c>
      <c r="L32" s="39">
        <v>18.7</v>
      </c>
      <c r="M32" s="38">
        <v>20854503</v>
      </c>
      <c r="N32" s="39">
        <v>100.4</v>
      </c>
      <c r="O32" s="38">
        <v>3598564</v>
      </c>
      <c r="P32" s="39">
        <v>99.3</v>
      </c>
      <c r="Q32" s="39">
        <v>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27735900</v>
      </c>
      <c r="D34" s="38">
        <v>27735900</v>
      </c>
      <c r="E34" s="38">
        <v>663934</v>
      </c>
      <c r="F34" s="39">
        <v>2.4</v>
      </c>
      <c r="G34" s="38">
        <v>586997</v>
      </c>
      <c r="H34" s="39">
        <v>2.1</v>
      </c>
      <c r="I34" s="38">
        <v>307848</v>
      </c>
      <c r="J34" s="39">
        <v>1.1000000000000001</v>
      </c>
      <c r="K34" s="38">
        <v>99650</v>
      </c>
      <c r="L34" s="39">
        <v>0.4</v>
      </c>
      <c r="M34" s="38">
        <v>1658429</v>
      </c>
      <c r="N34" s="39">
        <v>6</v>
      </c>
      <c r="O34" s="38">
        <v>1552904</v>
      </c>
      <c r="P34" s="39">
        <v>18.7</v>
      </c>
      <c r="Q34" s="39">
        <v>-93.6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924900</v>
      </c>
      <c r="D35" s="38">
        <v>924900</v>
      </c>
      <c r="E35" s="38">
        <v>275881</v>
      </c>
      <c r="F35" s="39">
        <v>29.8</v>
      </c>
      <c r="G35" s="38">
        <v>157845</v>
      </c>
      <c r="H35" s="39">
        <v>17.100000000000001</v>
      </c>
      <c r="I35" s="38">
        <v>319269</v>
      </c>
      <c r="J35" s="39">
        <v>34.5</v>
      </c>
      <c r="K35" s="38">
        <v>362137</v>
      </c>
      <c r="L35" s="39">
        <v>39.200000000000003</v>
      </c>
      <c r="M35" s="38">
        <v>1115132</v>
      </c>
      <c r="N35" s="39">
        <v>120.6</v>
      </c>
      <c r="O35" s="38">
        <v>388658</v>
      </c>
      <c r="P35" s="39">
        <v>105.7</v>
      </c>
      <c r="Q35" s="39">
        <v>-6.8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81702350</v>
      </c>
      <c r="D36" s="38">
        <v>81702350</v>
      </c>
      <c r="E36" s="38">
        <v>33966000</v>
      </c>
      <c r="F36" s="39">
        <v>41.6</v>
      </c>
      <c r="G36" s="38">
        <v>25246000</v>
      </c>
      <c r="H36" s="39">
        <v>30.9</v>
      </c>
      <c r="I36" s="38">
        <v>19379000</v>
      </c>
      <c r="J36" s="39">
        <v>23.7</v>
      </c>
      <c r="K36" s="38">
        <v>900000</v>
      </c>
      <c r="L36" s="39">
        <v>1.1000000000000001</v>
      </c>
      <c r="M36" s="38">
        <v>79491000</v>
      </c>
      <c r="N36" s="39">
        <v>97.3</v>
      </c>
      <c r="O36" s="38">
        <v>1251351</v>
      </c>
      <c r="P36" s="39">
        <v>99.2</v>
      </c>
      <c r="Q36" s="39">
        <v>-28.1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5136500</v>
      </c>
      <c r="D37" s="38">
        <v>5253400</v>
      </c>
      <c r="E37" s="38">
        <v>1255220</v>
      </c>
      <c r="F37" s="39">
        <v>24.4</v>
      </c>
      <c r="G37" s="38">
        <v>1412360</v>
      </c>
      <c r="H37" s="39">
        <v>27.5</v>
      </c>
      <c r="I37" s="38">
        <v>1442666</v>
      </c>
      <c r="J37" s="39">
        <v>27.5</v>
      </c>
      <c r="K37" s="38">
        <v>1327911</v>
      </c>
      <c r="L37" s="39">
        <v>25.3</v>
      </c>
      <c r="M37" s="38">
        <v>5438157</v>
      </c>
      <c r="N37" s="39">
        <v>103.5</v>
      </c>
      <c r="O37" s="38">
        <v>1224590</v>
      </c>
      <c r="P37" s="39">
        <v>100.3</v>
      </c>
      <c r="Q37" s="39">
        <v>8.4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1986600</v>
      </c>
      <c r="D39" s="38">
        <v>1986600</v>
      </c>
      <c r="E39" s="38">
        <v>517378</v>
      </c>
      <c r="F39" s="39">
        <v>26</v>
      </c>
      <c r="G39" s="38">
        <v>518508</v>
      </c>
      <c r="H39" s="39">
        <v>26.1</v>
      </c>
      <c r="I39" s="38">
        <v>518814</v>
      </c>
      <c r="J39" s="39">
        <v>26.1</v>
      </c>
      <c r="K39" s="38">
        <v>519848</v>
      </c>
      <c r="L39" s="39">
        <v>26.2</v>
      </c>
      <c r="M39" s="38">
        <v>2074548</v>
      </c>
      <c r="N39" s="39">
        <v>104.4</v>
      </c>
      <c r="O39" s="38">
        <v>480159</v>
      </c>
      <c r="P39" s="39">
        <v>161.19999999999999</v>
      </c>
      <c r="Q39" s="39">
        <v>8.3000000000000007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269012900</v>
      </c>
      <c r="D44" s="34">
        <v>279146190</v>
      </c>
      <c r="E44" s="34">
        <v>23496459</v>
      </c>
      <c r="F44" s="35">
        <v>8.6999999999999993</v>
      </c>
      <c r="G44" s="34">
        <v>50175820</v>
      </c>
      <c r="H44" s="35">
        <v>18.7</v>
      </c>
      <c r="I44" s="34">
        <v>50091836</v>
      </c>
      <c r="J44" s="35">
        <v>17.899999999999999</v>
      </c>
      <c r="K44" s="34">
        <v>43865844</v>
      </c>
      <c r="L44" s="35">
        <v>15.7</v>
      </c>
      <c r="M44" s="34">
        <v>167629959</v>
      </c>
      <c r="N44" s="35">
        <v>60.1</v>
      </c>
      <c r="O44" s="34">
        <v>43298042</v>
      </c>
      <c r="P44" s="35">
        <v>66.3</v>
      </c>
      <c r="Q44" s="35">
        <v>1.3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87183300</v>
      </c>
      <c r="D45" s="38">
        <v>89772650</v>
      </c>
      <c r="E45" s="38">
        <v>11750886</v>
      </c>
      <c r="F45" s="39">
        <v>13.5</v>
      </c>
      <c r="G45" s="38">
        <v>17260156</v>
      </c>
      <c r="H45" s="39">
        <v>19.8</v>
      </c>
      <c r="I45" s="38">
        <v>20309980</v>
      </c>
      <c r="J45" s="39">
        <v>22.6</v>
      </c>
      <c r="K45" s="38">
        <v>18375918</v>
      </c>
      <c r="L45" s="39">
        <v>20.5</v>
      </c>
      <c r="M45" s="38">
        <v>67696940</v>
      </c>
      <c r="N45" s="39">
        <v>75.400000000000006</v>
      </c>
      <c r="O45" s="38">
        <v>17064293</v>
      </c>
      <c r="P45" s="39">
        <v>74.099999999999994</v>
      </c>
      <c r="Q45" s="39">
        <v>7.7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6304800</v>
      </c>
      <c r="D46" s="38">
        <v>6304800</v>
      </c>
      <c r="E46" s="38">
        <v>1443963</v>
      </c>
      <c r="F46" s="39">
        <v>22.9</v>
      </c>
      <c r="G46" s="38">
        <v>1443963</v>
      </c>
      <c r="H46" s="39">
        <v>22.9</v>
      </c>
      <c r="I46" s="38">
        <v>1443963</v>
      </c>
      <c r="J46" s="39">
        <v>22.9</v>
      </c>
      <c r="K46" s="38">
        <v>1706085</v>
      </c>
      <c r="L46" s="39">
        <v>27.1</v>
      </c>
      <c r="M46" s="38">
        <v>6037974</v>
      </c>
      <c r="N46" s="39">
        <v>95.8</v>
      </c>
      <c r="O46" s="38">
        <v>1443963</v>
      </c>
      <c r="P46" s="39">
        <v>95.6</v>
      </c>
      <c r="Q46" s="39">
        <v>18.2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66272600</v>
      </c>
      <c r="D47" s="38">
        <v>66272600</v>
      </c>
      <c r="E47" s="38">
        <v>21654</v>
      </c>
      <c r="F47" s="39">
        <v>0</v>
      </c>
      <c r="G47" s="38">
        <v>20778461</v>
      </c>
      <c r="H47" s="39">
        <v>31.4</v>
      </c>
      <c r="I47" s="38">
        <v>16584200</v>
      </c>
      <c r="J47" s="39">
        <v>25</v>
      </c>
      <c r="K47" s="38">
        <v>18003774</v>
      </c>
      <c r="L47" s="39">
        <v>27.2</v>
      </c>
      <c r="M47" s="38">
        <v>55388089</v>
      </c>
      <c r="N47" s="39">
        <v>83.6</v>
      </c>
      <c r="O47" s="38">
        <v>8873582</v>
      </c>
      <c r="P47" s="39">
        <v>90.3</v>
      </c>
      <c r="Q47" s="39">
        <v>102.9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1833800</v>
      </c>
      <c r="D48" s="38">
        <v>1853800</v>
      </c>
      <c r="E48" s="38">
        <v>48613</v>
      </c>
      <c r="F48" s="39">
        <v>2.7</v>
      </c>
      <c r="G48" s="38">
        <v>295407</v>
      </c>
      <c r="H48" s="39">
        <v>16.100000000000001</v>
      </c>
      <c r="I48" s="38">
        <v>196147</v>
      </c>
      <c r="J48" s="39">
        <v>10.6</v>
      </c>
      <c r="K48" s="38">
        <v>246915</v>
      </c>
      <c r="L48" s="39">
        <v>13.3</v>
      </c>
      <c r="M48" s="38">
        <v>787082</v>
      </c>
      <c r="N48" s="39">
        <v>42.5</v>
      </c>
      <c r="O48" s="38">
        <v>273812</v>
      </c>
      <c r="P48" s="39">
        <v>44</v>
      </c>
      <c r="Q48" s="39">
        <v>-9.8000000000000007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18803400</v>
      </c>
      <c r="D49" s="38">
        <v>25970500</v>
      </c>
      <c r="E49" s="38">
        <v>0</v>
      </c>
      <c r="F49" s="39">
        <v>0</v>
      </c>
      <c r="G49" s="38">
        <v>1787</v>
      </c>
      <c r="H49" s="39">
        <v>0</v>
      </c>
      <c r="I49" s="38">
        <v>0</v>
      </c>
      <c r="J49" s="39">
        <v>0</v>
      </c>
      <c r="K49" s="38">
        <v>-116261007</v>
      </c>
      <c r="L49" s="39">
        <v>-447.7</v>
      </c>
      <c r="M49" s="38">
        <v>-116259220</v>
      </c>
      <c r="N49" s="39">
        <v>-447.7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27457400</v>
      </c>
      <c r="D50" s="38">
        <v>27457400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2095</v>
      </c>
      <c r="L50" s="39">
        <v>0</v>
      </c>
      <c r="M50" s="38">
        <v>2095</v>
      </c>
      <c r="N50" s="39">
        <v>0</v>
      </c>
      <c r="O50" s="38">
        <v>0</v>
      </c>
      <c r="P50" s="39">
        <v>0.7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2000000</v>
      </c>
      <c r="D51" s="38">
        <v>2000000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1107302</v>
      </c>
      <c r="L51" s="39">
        <v>55.4</v>
      </c>
      <c r="M51" s="38">
        <v>1107302</v>
      </c>
      <c r="N51" s="39">
        <v>55.4</v>
      </c>
      <c r="O51" s="38">
        <v>1314733</v>
      </c>
      <c r="P51" s="39">
        <v>97.4</v>
      </c>
      <c r="Q51" s="39">
        <v>-15.8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19564000</v>
      </c>
      <c r="D52" s="38">
        <v>19701200</v>
      </c>
      <c r="E52" s="38">
        <v>4062030</v>
      </c>
      <c r="F52" s="39">
        <v>20.8</v>
      </c>
      <c r="G52" s="38">
        <v>2596376</v>
      </c>
      <c r="H52" s="39">
        <v>13.3</v>
      </c>
      <c r="I52" s="38">
        <v>3592641</v>
      </c>
      <c r="J52" s="39">
        <v>18.2</v>
      </c>
      <c r="K52" s="38">
        <v>3337041</v>
      </c>
      <c r="L52" s="39">
        <v>16.899999999999999</v>
      </c>
      <c r="M52" s="38">
        <v>13588088</v>
      </c>
      <c r="N52" s="39">
        <v>69</v>
      </c>
      <c r="O52" s="38">
        <v>4734745</v>
      </c>
      <c r="P52" s="39">
        <v>80.900000000000006</v>
      </c>
      <c r="Q52" s="39">
        <v>-29.5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2592100</v>
      </c>
      <c r="D54" s="38">
        <v>3562600</v>
      </c>
      <c r="E54" s="38">
        <v>20252</v>
      </c>
      <c r="F54" s="39">
        <v>0.8</v>
      </c>
      <c r="G54" s="38">
        <v>162393</v>
      </c>
      <c r="H54" s="39">
        <v>6.3</v>
      </c>
      <c r="I54" s="38">
        <v>375803</v>
      </c>
      <c r="J54" s="39">
        <v>10.5</v>
      </c>
      <c r="K54" s="38">
        <v>109788676</v>
      </c>
      <c r="L54" s="39">
        <v>3081.7</v>
      </c>
      <c r="M54" s="38">
        <v>110347124</v>
      </c>
      <c r="N54" s="39">
        <v>3097.4</v>
      </c>
      <c r="O54" s="38">
        <v>165242</v>
      </c>
      <c r="P54" s="39">
        <v>40</v>
      </c>
      <c r="Q54" s="39">
        <v>66341.100000000006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37001500</v>
      </c>
      <c r="D55" s="38">
        <v>36250640</v>
      </c>
      <c r="E55" s="38">
        <v>6149061</v>
      </c>
      <c r="F55" s="39">
        <v>16.600000000000001</v>
      </c>
      <c r="G55" s="38">
        <v>7637277</v>
      </c>
      <c r="H55" s="39">
        <v>20.6</v>
      </c>
      <c r="I55" s="38">
        <v>7589102</v>
      </c>
      <c r="J55" s="39">
        <v>20.9</v>
      </c>
      <c r="K55" s="38">
        <v>7559045</v>
      </c>
      <c r="L55" s="39">
        <v>20.9</v>
      </c>
      <c r="M55" s="38">
        <v>28934485</v>
      </c>
      <c r="N55" s="39">
        <v>79.8</v>
      </c>
      <c r="O55" s="38">
        <v>9427672</v>
      </c>
      <c r="P55" s="39">
        <v>83.1</v>
      </c>
      <c r="Q55" s="39">
        <v>-19.8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2790110</v>
      </c>
      <c r="D59" s="47">
        <v>4834720</v>
      </c>
      <c r="E59" s="47">
        <v>59010105</v>
      </c>
      <c r="F59" s="48"/>
      <c r="G59" s="47">
        <v>13191226</v>
      </c>
      <c r="H59" s="48"/>
      <c r="I59" s="47">
        <v>9647220</v>
      </c>
      <c r="J59" s="48"/>
      <c r="K59" s="47">
        <v>-2943761</v>
      </c>
      <c r="L59" s="48"/>
      <c r="M59" s="47">
        <v>78904790</v>
      </c>
      <c r="N59" s="48"/>
      <c r="O59" s="47">
        <v>-5235965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37432650</v>
      </c>
      <c r="D60" s="38">
        <v>28232650</v>
      </c>
      <c r="E60" s="38">
        <v>9146000</v>
      </c>
      <c r="F60" s="39">
        <v>24.4</v>
      </c>
      <c r="G60" s="38">
        <v>3616000</v>
      </c>
      <c r="H60" s="39">
        <v>9.6999999999999993</v>
      </c>
      <c r="I60" s="38">
        <v>16091000</v>
      </c>
      <c r="J60" s="39">
        <v>57</v>
      </c>
      <c r="K60" s="38">
        <v>0</v>
      </c>
      <c r="L60" s="39">
        <v>0</v>
      </c>
      <c r="M60" s="38">
        <v>28853000</v>
      </c>
      <c r="N60" s="39">
        <v>102.2</v>
      </c>
      <c r="O60" s="38">
        <v>12000000</v>
      </c>
      <c r="P60" s="39">
        <v>151.9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40222760</v>
      </c>
      <c r="D62" s="47">
        <v>33067370</v>
      </c>
      <c r="E62" s="47">
        <v>68156105</v>
      </c>
      <c r="F62" s="48"/>
      <c r="G62" s="47">
        <v>16807226</v>
      </c>
      <c r="H62" s="48"/>
      <c r="I62" s="47">
        <v>25738220</v>
      </c>
      <c r="J62" s="48"/>
      <c r="K62" s="47">
        <v>-2943761</v>
      </c>
      <c r="L62" s="48"/>
      <c r="M62" s="47">
        <v>107757790</v>
      </c>
      <c r="N62" s="48"/>
      <c r="O62" s="47">
        <v>6764035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40222760</v>
      </c>
      <c r="D64" s="47">
        <v>33067370</v>
      </c>
      <c r="E64" s="47">
        <v>68156105</v>
      </c>
      <c r="F64" s="48"/>
      <c r="G64" s="47">
        <v>16807226</v>
      </c>
      <c r="H64" s="48"/>
      <c r="I64" s="47">
        <v>25738220</v>
      </c>
      <c r="J64" s="48"/>
      <c r="K64" s="47">
        <v>-2943761</v>
      </c>
      <c r="L64" s="48"/>
      <c r="M64" s="47">
        <v>107757790</v>
      </c>
      <c r="N64" s="48"/>
      <c r="O64" s="47">
        <v>6764035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40222760</v>
      </c>
      <c r="D67" s="47">
        <v>33067370</v>
      </c>
      <c r="E67" s="47">
        <v>68156105</v>
      </c>
      <c r="F67" s="48"/>
      <c r="G67" s="47">
        <v>16807226</v>
      </c>
      <c r="H67" s="48"/>
      <c r="I67" s="47">
        <v>25738220</v>
      </c>
      <c r="J67" s="48"/>
      <c r="K67" s="47">
        <v>-2943761</v>
      </c>
      <c r="L67" s="48"/>
      <c r="M67" s="47">
        <v>107757790</v>
      </c>
      <c r="N67" s="48"/>
      <c r="O67" s="47">
        <v>6764035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33600</v>
      </c>
      <c r="D69" s="38">
        <v>33600</v>
      </c>
      <c r="E69" s="38">
        <v>10880</v>
      </c>
      <c r="F69" s="39">
        <v>32.4</v>
      </c>
      <c r="G69" s="38">
        <v>10514</v>
      </c>
      <c r="H69" s="39">
        <v>31.3</v>
      </c>
      <c r="I69" s="38">
        <v>1227</v>
      </c>
      <c r="J69" s="39">
        <v>3.7</v>
      </c>
      <c r="K69" s="38">
        <v>6750</v>
      </c>
      <c r="L69" s="39">
        <v>20.100000000000001</v>
      </c>
      <c r="M69" s="38">
        <v>29371</v>
      </c>
      <c r="N69" s="39">
        <v>87.4</v>
      </c>
      <c r="O69" s="38">
        <v>1997</v>
      </c>
      <c r="P69" s="39">
        <v>55.6</v>
      </c>
      <c r="Q69" s="39">
        <v>238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40256360</v>
      </c>
      <c r="D70" s="47">
        <v>33100970</v>
      </c>
      <c r="E70" s="47">
        <v>68166985</v>
      </c>
      <c r="F70" s="48"/>
      <c r="G70" s="47">
        <v>16817740</v>
      </c>
      <c r="H70" s="48"/>
      <c r="I70" s="47">
        <v>25739447</v>
      </c>
      <c r="J70" s="48"/>
      <c r="K70" s="47">
        <v>-2937011</v>
      </c>
      <c r="L70" s="48"/>
      <c r="M70" s="47">
        <v>107787161</v>
      </c>
      <c r="N70" s="48"/>
      <c r="O70" s="47">
        <v>6766032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40153650</v>
      </c>
      <c r="D78" s="34">
        <v>31753650</v>
      </c>
      <c r="E78" s="34">
        <v>2430556</v>
      </c>
      <c r="F78" s="35">
        <v>6.1</v>
      </c>
      <c r="G78" s="34">
        <v>7114395</v>
      </c>
      <c r="H78" s="35">
        <v>17.7</v>
      </c>
      <c r="I78" s="34">
        <v>3886874</v>
      </c>
      <c r="J78" s="35">
        <v>12.2</v>
      </c>
      <c r="K78" s="34">
        <v>12740981</v>
      </c>
      <c r="L78" s="35">
        <v>40.1</v>
      </c>
      <c r="M78" s="34">
        <v>26172806</v>
      </c>
      <c r="N78" s="35">
        <v>82.4</v>
      </c>
      <c r="O78" s="34">
        <v>11579718</v>
      </c>
      <c r="P78" s="35">
        <v>120</v>
      </c>
      <c r="Q78" s="35">
        <v>10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37432650</v>
      </c>
      <c r="D79" s="45">
        <v>28232650</v>
      </c>
      <c r="E79" s="45">
        <v>2422268</v>
      </c>
      <c r="F79" s="44">
        <v>6.5</v>
      </c>
      <c r="G79" s="45">
        <v>7084528</v>
      </c>
      <c r="H79" s="44">
        <v>18.899999999999999</v>
      </c>
      <c r="I79" s="45">
        <v>3613424</v>
      </c>
      <c r="J79" s="44">
        <v>12.8</v>
      </c>
      <c r="K79" s="45">
        <v>10854066</v>
      </c>
      <c r="L79" s="44">
        <v>38.4</v>
      </c>
      <c r="M79" s="45">
        <v>23974286</v>
      </c>
      <c r="N79" s="44">
        <v>84.9</v>
      </c>
      <c r="O79" s="45">
        <v>10704911</v>
      </c>
      <c r="P79" s="44">
        <v>124.7</v>
      </c>
      <c r="Q79" s="44">
        <v>1.4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37432650</v>
      </c>
      <c r="D83" s="57">
        <v>28232650</v>
      </c>
      <c r="E83" s="57">
        <v>2422268</v>
      </c>
      <c r="F83" s="58">
        <v>6.5</v>
      </c>
      <c r="G83" s="57">
        <v>7084528</v>
      </c>
      <c r="H83" s="58">
        <v>18.899999999999999</v>
      </c>
      <c r="I83" s="57">
        <v>3613424</v>
      </c>
      <c r="J83" s="58">
        <v>12.8</v>
      </c>
      <c r="K83" s="57">
        <v>10854066</v>
      </c>
      <c r="L83" s="58">
        <v>38.4</v>
      </c>
      <c r="M83" s="57">
        <v>23974286</v>
      </c>
      <c r="N83" s="58">
        <v>84.9</v>
      </c>
      <c r="O83" s="57">
        <v>10704911</v>
      </c>
      <c r="P83" s="58">
        <v>124.7</v>
      </c>
      <c r="Q83" s="58">
        <v>1.4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2721000</v>
      </c>
      <c r="D85" s="45">
        <v>3521000</v>
      </c>
      <c r="E85" s="45">
        <v>8288</v>
      </c>
      <c r="F85" s="44">
        <v>0.3</v>
      </c>
      <c r="G85" s="45">
        <v>29867</v>
      </c>
      <c r="H85" s="44">
        <v>1.1000000000000001</v>
      </c>
      <c r="I85" s="45">
        <v>273450</v>
      </c>
      <c r="J85" s="44">
        <v>7.8</v>
      </c>
      <c r="K85" s="45">
        <v>1886915</v>
      </c>
      <c r="L85" s="44">
        <v>53.6</v>
      </c>
      <c r="M85" s="45">
        <v>2198520</v>
      </c>
      <c r="N85" s="44">
        <v>62.4</v>
      </c>
      <c r="O85" s="45">
        <v>874807</v>
      </c>
      <c r="P85" s="44">
        <v>84</v>
      </c>
      <c r="Q85" s="44">
        <v>115.7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40153650</v>
      </c>
      <c r="D88" s="34">
        <v>31753650</v>
      </c>
      <c r="E88" s="34">
        <v>2430556</v>
      </c>
      <c r="F88" s="58">
        <v>6.1</v>
      </c>
      <c r="G88" s="34">
        <v>7114395</v>
      </c>
      <c r="H88" s="58">
        <v>17.7</v>
      </c>
      <c r="I88" s="34">
        <v>3886874</v>
      </c>
      <c r="J88" s="58">
        <v>12.2</v>
      </c>
      <c r="K88" s="34">
        <v>12740981</v>
      </c>
      <c r="L88" s="58">
        <v>40.1</v>
      </c>
      <c r="M88" s="34">
        <v>26172806</v>
      </c>
      <c r="N88" s="58">
        <v>82.4</v>
      </c>
      <c r="O88" s="34">
        <v>11579718</v>
      </c>
      <c r="P88" s="58">
        <v>120</v>
      </c>
      <c r="Q88" s="58">
        <v>10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350000</v>
      </c>
      <c r="D89" s="57">
        <v>350000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135033</v>
      </c>
      <c r="L89" s="58">
        <v>38.6</v>
      </c>
      <c r="M89" s="57">
        <v>135033</v>
      </c>
      <c r="N89" s="58">
        <v>38.6</v>
      </c>
      <c r="O89" s="57">
        <v>60605</v>
      </c>
      <c r="P89" s="58">
        <v>60.6</v>
      </c>
      <c r="Q89" s="58">
        <v>122.8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350000</v>
      </c>
      <c r="D91" s="38">
        <v>350000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135033</v>
      </c>
      <c r="L91" s="39">
        <v>38.6</v>
      </c>
      <c r="M91" s="38">
        <v>135033</v>
      </c>
      <c r="N91" s="39">
        <v>38.6</v>
      </c>
      <c r="O91" s="38">
        <v>60605</v>
      </c>
      <c r="P91" s="39">
        <v>60.6</v>
      </c>
      <c r="Q91" s="39">
        <v>122.8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10000000</v>
      </c>
      <c r="D93" s="57">
        <v>1600000</v>
      </c>
      <c r="E93" s="57">
        <v>353402</v>
      </c>
      <c r="F93" s="58">
        <v>3.5</v>
      </c>
      <c r="G93" s="57">
        <v>1170639</v>
      </c>
      <c r="H93" s="58">
        <v>11.7</v>
      </c>
      <c r="I93" s="57">
        <v>-1179098</v>
      </c>
      <c r="J93" s="58">
        <v>-73.7</v>
      </c>
      <c r="K93" s="57">
        <v>784374</v>
      </c>
      <c r="L93" s="58">
        <v>49</v>
      </c>
      <c r="M93" s="57">
        <v>1129317</v>
      </c>
      <c r="N93" s="58">
        <v>70.599999999999994</v>
      </c>
      <c r="O93" s="57">
        <v>5858984</v>
      </c>
      <c r="P93" s="58">
        <v>509.4</v>
      </c>
      <c r="Q93" s="58">
        <v>-86.6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10000000</v>
      </c>
      <c r="D95" s="38">
        <v>1600000</v>
      </c>
      <c r="E95" s="38">
        <v>353402</v>
      </c>
      <c r="F95" s="39">
        <v>3.5</v>
      </c>
      <c r="G95" s="38">
        <v>1170639</v>
      </c>
      <c r="H95" s="39">
        <v>11.7</v>
      </c>
      <c r="I95" s="38">
        <v>-1179098</v>
      </c>
      <c r="J95" s="39">
        <v>-73.7</v>
      </c>
      <c r="K95" s="38">
        <v>784374</v>
      </c>
      <c r="L95" s="39">
        <v>49</v>
      </c>
      <c r="M95" s="38">
        <v>1129317</v>
      </c>
      <c r="N95" s="39">
        <v>70.599999999999994</v>
      </c>
      <c r="O95" s="38">
        <v>5858984</v>
      </c>
      <c r="P95" s="39">
        <v>509.4</v>
      </c>
      <c r="Q95" s="39">
        <v>-86.6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1571000</v>
      </c>
      <c r="D99" s="57">
        <v>1571000</v>
      </c>
      <c r="E99" s="57">
        <v>7571</v>
      </c>
      <c r="F99" s="58">
        <v>0.5</v>
      </c>
      <c r="G99" s="57">
        <v>29867</v>
      </c>
      <c r="H99" s="58">
        <v>1.9</v>
      </c>
      <c r="I99" s="57">
        <v>273450</v>
      </c>
      <c r="J99" s="58">
        <v>17.399999999999999</v>
      </c>
      <c r="K99" s="57">
        <v>967255</v>
      </c>
      <c r="L99" s="58">
        <v>61.6</v>
      </c>
      <c r="M99" s="57">
        <v>1278143</v>
      </c>
      <c r="N99" s="58">
        <v>81.400000000000006</v>
      </c>
      <c r="O99" s="57">
        <v>2621919</v>
      </c>
      <c r="P99" s="58">
        <v>118.1</v>
      </c>
      <c r="Q99" s="58">
        <v>-63.1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1571000</v>
      </c>
      <c r="D101" s="38">
        <v>1571000</v>
      </c>
      <c r="E101" s="38">
        <v>7571</v>
      </c>
      <c r="F101" s="39">
        <v>0.5</v>
      </c>
      <c r="G101" s="38">
        <v>29867</v>
      </c>
      <c r="H101" s="39">
        <v>1.9</v>
      </c>
      <c r="I101" s="38">
        <v>273450</v>
      </c>
      <c r="J101" s="39">
        <v>17.399999999999999</v>
      </c>
      <c r="K101" s="38">
        <v>967255</v>
      </c>
      <c r="L101" s="39">
        <v>61.6</v>
      </c>
      <c r="M101" s="38">
        <v>1278143</v>
      </c>
      <c r="N101" s="39">
        <v>81.400000000000006</v>
      </c>
      <c r="O101" s="38">
        <v>2621919</v>
      </c>
      <c r="P101" s="39">
        <v>118.1</v>
      </c>
      <c r="Q101" s="39">
        <v>-63.1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28232650</v>
      </c>
      <c r="D103" s="57">
        <v>28232650</v>
      </c>
      <c r="E103" s="57">
        <v>2069583</v>
      </c>
      <c r="F103" s="58">
        <v>7.3</v>
      </c>
      <c r="G103" s="57">
        <v>5913889</v>
      </c>
      <c r="H103" s="58">
        <v>20.9</v>
      </c>
      <c r="I103" s="57">
        <v>4792522</v>
      </c>
      <c r="J103" s="58">
        <v>17</v>
      </c>
      <c r="K103" s="57">
        <v>10854319</v>
      </c>
      <c r="L103" s="58">
        <v>38.4</v>
      </c>
      <c r="M103" s="57">
        <v>23630313</v>
      </c>
      <c r="N103" s="58">
        <v>83.7</v>
      </c>
      <c r="O103" s="57">
        <v>3038210</v>
      </c>
      <c r="P103" s="58">
        <v>60.7</v>
      </c>
      <c r="Q103" s="58">
        <v>257.3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762729</v>
      </c>
      <c r="P104" s="39">
        <v>61.8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15800000</v>
      </c>
      <c r="D105" s="38">
        <v>15800000</v>
      </c>
      <c r="E105" s="38">
        <v>717</v>
      </c>
      <c r="F105" s="39">
        <v>0</v>
      </c>
      <c r="G105" s="38">
        <v>5168402</v>
      </c>
      <c r="H105" s="39">
        <v>32.700000000000003</v>
      </c>
      <c r="I105" s="38">
        <v>1781511</v>
      </c>
      <c r="J105" s="39">
        <v>11.3</v>
      </c>
      <c r="K105" s="38">
        <v>6258640</v>
      </c>
      <c r="L105" s="39">
        <v>39.6</v>
      </c>
      <c r="M105" s="38">
        <v>13209270</v>
      </c>
      <c r="N105" s="39">
        <v>83.6</v>
      </c>
      <c r="O105" s="38">
        <v>1991953</v>
      </c>
      <c r="P105" s="39">
        <v>49.3</v>
      </c>
      <c r="Q105" s="39">
        <v>214.2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12432650</v>
      </c>
      <c r="D106" s="38">
        <v>12432650</v>
      </c>
      <c r="E106" s="38">
        <v>2068866</v>
      </c>
      <c r="F106" s="39">
        <v>16.600000000000001</v>
      </c>
      <c r="G106" s="38">
        <v>745487</v>
      </c>
      <c r="H106" s="39">
        <v>6</v>
      </c>
      <c r="I106" s="38">
        <v>3011011</v>
      </c>
      <c r="J106" s="39">
        <v>24.2</v>
      </c>
      <c r="K106" s="38">
        <v>4595679</v>
      </c>
      <c r="L106" s="39">
        <v>37</v>
      </c>
      <c r="M106" s="38">
        <v>10421043</v>
      </c>
      <c r="N106" s="39">
        <v>83.8</v>
      </c>
      <c r="O106" s="38">
        <v>283528</v>
      </c>
      <c r="P106" s="39">
        <v>85.3</v>
      </c>
      <c r="Q106" s="39">
        <v>1520.9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270025419</v>
      </c>
      <c r="D115" s="57">
        <v>269256324</v>
      </c>
      <c r="E115" s="57">
        <v>79371377</v>
      </c>
      <c r="F115" s="58">
        <v>29.4</v>
      </c>
      <c r="G115" s="57">
        <v>67280536</v>
      </c>
      <c r="H115" s="58">
        <v>24.9</v>
      </c>
      <c r="I115" s="57">
        <v>70845601</v>
      </c>
      <c r="J115" s="58">
        <v>26.3</v>
      </c>
      <c r="K115" s="57">
        <v>34388777</v>
      </c>
      <c r="L115" s="58">
        <v>12.8</v>
      </c>
      <c r="M115" s="57">
        <v>251886291</v>
      </c>
      <c r="N115" s="58">
        <v>93.5</v>
      </c>
      <c r="O115" s="57">
        <v>51890868</v>
      </c>
      <c r="P115" s="58">
        <v>111.5</v>
      </c>
      <c r="Q115" s="58">
        <v>-33.700000000000003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17455950</v>
      </c>
      <c r="D116" s="38">
        <v>17455950</v>
      </c>
      <c r="E116" s="38">
        <v>2732798</v>
      </c>
      <c r="F116" s="39">
        <v>15.7</v>
      </c>
      <c r="G116" s="38">
        <v>3027371</v>
      </c>
      <c r="H116" s="39">
        <v>17.3</v>
      </c>
      <c r="I116" s="38">
        <v>2794675</v>
      </c>
      <c r="J116" s="39">
        <v>16</v>
      </c>
      <c r="K116" s="38">
        <v>2389990</v>
      </c>
      <c r="L116" s="39">
        <v>13.7</v>
      </c>
      <c r="M116" s="38">
        <v>10944834</v>
      </c>
      <c r="N116" s="39">
        <v>62.7</v>
      </c>
      <c r="O116" s="38">
        <v>2381871</v>
      </c>
      <c r="P116" s="39">
        <v>72.400000000000006</v>
      </c>
      <c r="Q116" s="39">
        <v>0.3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86958094</v>
      </c>
      <c r="D117" s="38">
        <v>91891844</v>
      </c>
      <c r="E117" s="38">
        <v>14690580</v>
      </c>
      <c r="F117" s="39">
        <v>16.899999999999999</v>
      </c>
      <c r="G117" s="38">
        <v>14756345</v>
      </c>
      <c r="H117" s="39">
        <v>17</v>
      </c>
      <c r="I117" s="38">
        <v>19122181</v>
      </c>
      <c r="J117" s="39">
        <v>20.8</v>
      </c>
      <c r="K117" s="38">
        <v>14808148</v>
      </c>
      <c r="L117" s="39">
        <v>16.100000000000001</v>
      </c>
      <c r="M117" s="38">
        <v>63377254</v>
      </c>
      <c r="N117" s="39">
        <v>69</v>
      </c>
      <c r="O117" s="38">
        <v>13522455</v>
      </c>
      <c r="P117" s="39">
        <v>72.099999999999994</v>
      </c>
      <c r="Q117" s="39">
        <v>9.5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30841460</v>
      </c>
      <c r="D118" s="38">
        <v>30079560</v>
      </c>
      <c r="E118" s="38">
        <v>18366026</v>
      </c>
      <c r="F118" s="39">
        <v>59.5</v>
      </c>
      <c r="G118" s="38">
        <v>20227872</v>
      </c>
      <c r="H118" s="39">
        <v>65.599999999999994</v>
      </c>
      <c r="I118" s="38">
        <v>12730390</v>
      </c>
      <c r="J118" s="39">
        <v>42.3</v>
      </c>
      <c r="K118" s="38">
        <v>15688313</v>
      </c>
      <c r="L118" s="39">
        <v>52.2</v>
      </c>
      <c r="M118" s="38">
        <v>67012601</v>
      </c>
      <c r="N118" s="39">
        <v>222.8</v>
      </c>
      <c r="O118" s="38">
        <v>23476325</v>
      </c>
      <c r="P118" s="39">
        <v>301.60000000000002</v>
      </c>
      <c r="Q118" s="39">
        <v>-33.200000000000003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81702350</v>
      </c>
      <c r="D119" s="38">
        <v>81702350</v>
      </c>
      <c r="E119" s="38">
        <v>33966000</v>
      </c>
      <c r="F119" s="39">
        <v>41.6</v>
      </c>
      <c r="G119" s="38">
        <v>25246000</v>
      </c>
      <c r="H119" s="39">
        <v>30.9</v>
      </c>
      <c r="I119" s="38">
        <v>19379000</v>
      </c>
      <c r="J119" s="39">
        <v>23.7</v>
      </c>
      <c r="K119" s="38">
        <v>900000</v>
      </c>
      <c r="L119" s="39">
        <v>1.1000000000000001</v>
      </c>
      <c r="M119" s="38">
        <v>79491000</v>
      </c>
      <c r="N119" s="39">
        <v>97.3</v>
      </c>
      <c r="O119" s="38">
        <v>0</v>
      </c>
      <c r="P119" s="39">
        <v>97.6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37432650</v>
      </c>
      <c r="D120" s="38">
        <v>28232650</v>
      </c>
      <c r="E120" s="38">
        <v>9146000</v>
      </c>
      <c r="F120" s="39">
        <v>24.4</v>
      </c>
      <c r="G120" s="38">
        <v>3616000</v>
      </c>
      <c r="H120" s="39">
        <v>9.6999999999999993</v>
      </c>
      <c r="I120" s="38">
        <v>16091000</v>
      </c>
      <c r="J120" s="39">
        <v>57</v>
      </c>
      <c r="K120" s="38">
        <v>0</v>
      </c>
      <c r="L120" s="39">
        <v>0</v>
      </c>
      <c r="M120" s="38">
        <v>28853000</v>
      </c>
      <c r="N120" s="39">
        <v>102.2</v>
      </c>
      <c r="O120" s="38">
        <v>12000000</v>
      </c>
      <c r="P120" s="39">
        <v>151.9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15634915</v>
      </c>
      <c r="D121" s="38">
        <v>19893970</v>
      </c>
      <c r="E121" s="38">
        <v>469973</v>
      </c>
      <c r="F121" s="39">
        <v>3</v>
      </c>
      <c r="G121" s="38">
        <v>406948</v>
      </c>
      <c r="H121" s="39">
        <v>2.6</v>
      </c>
      <c r="I121" s="38">
        <v>728355</v>
      </c>
      <c r="J121" s="39">
        <v>3.7</v>
      </c>
      <c r="K121" s="38">
        <v>602326</v>
      </c>
      <c r="L121" s="39">
        <v>3</v>
      </c>
      <c r="M121" s="38">
        <v>2207602</v>
      </c>
      <c r="N121" s="39">
        <v>11.1</v>
      </c>
      <c r="O121" s="38">
        <v>510217</v>
      </c>
      <c r="P121" s="39">
        <v>12.1</v>
      </c>
      <c r="Q121" s="39">
        <v>18.100000000000001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-209367350</v>
      </c>
      <c r="D123" s="57">
        <v>-214082514</v>
      </c>
      <c r="E123" s="57">
        <v>-38931285</v>
      </c>
      <c r="F123" s="58">
        <v>18.600000000000001</v>
      </c>
      <c r="G123" s="57">
        <v>-21147927</v>
      </c>
      <c r="H123" s="58">
        <v>10.1</v>
      </c>
      <c r="I123" s="57">
        <v>-20756272</v>
      </c>
      <c r="J123" s="58">
        <v>9.6999999999999993</v>
      </c>
      <c r="K123" s="57">
        <v>-5746426</v>
      </c>
      <c r="L123" s="58">
        <v>2.7</v>
      </c>
      <c r="M123" s="57">
        <v>-86581910</v>
      </c>
      <c r="N123" s="58">
        <v>40.4</v>
      </c>
      <c r="O123" s="57">
        <v>-20305825</v>
      </c>
      <c r="P123" s="58">
        <v>54.9</v>
      </c>
      <c r="Q123" s="58">
        <v>-71.7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-209367350</v>
      </c>
      <c r="D124" s="38">
        <v>-214082514</v>
      </c>
      <c r="E124" s="38">
        <v>-38931285</v>
      </c>
      <c r="F124" s="39">
        <v>18.600000000000001</v>
      </c>
      <c r="G124" s="38">
        <v>-21147927</v>
      </c>
      <c r="H124" s="39">
        <v>10.1</v>
      </c>
      <c r="I124" s="38">
        <v>-20756272</v>
      </c>
      <c r="J124" s="39">
        <v>9.6999999999999993</v>
      </c>
      <c r="K124" s="38">
        <v>-5746426</v>
      </c>
      <c r="L124" s="39">
        <v>2.7</v>
      </c>
      <c r="M124" s="38">
        <v>-86581910</v>
      </c>
      <c r="N124" s="39">
        <v>40.4</v>
      </c>
      <c r="O124" s="38">
        <v>-20305825</v>
      </c>
      <c r="P124" s="39">
        <v>55.2</v>
      </c>
      <c r="Q124" s="39">
        <v>-71.7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60658069</v>
      </c>
      <c r="D127" s="63">
        <v>55173810</v>
      </c>
      <c r="E127" s="63">
        <v>40440092</v>
      </c>
      <c r="F127" s="64">
        <v>66.7</v>
      </c>
      <c r="G127" s="63">
        <v>46132609</v>
      </c>
      <c r="H127" s="64">
        <v>76.099999999999994</v>
      </c>
      <c r="I127" s="63">
        <v>50089329</v>
      </c>
      <c r="J127" s="64">
        <v>90.8</v>
      </c>
      <c r="K127" s="63">
        <v>28642351</v>
      </c>
      <c r="L127" s="64">
        <v>51.9</v>
      </c>
      <c r="M127" s="63">
        <v>165304381</v>
      </c>
      <c r="N127" s="64">
        <v>299.60000000000002</v>
      </c>
      <c r="O127" s="63">
        <v>31585043</v>
      </c>
      <c r="P127" s="64">
        <v>372.1</v>
      </c>
      <c r="Q127" s="64">
        <v>-9.3000000000000007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-40153650</v>
      </c>
      <c r="D137" s="57">
        <v>-31753650</v>
      </c>
      <c r="E137" s="57">
        <v>-6149563</v>
      </c>
      <c r="F137" s="58">
        <v>15.3</v>
      </c>
      <c r="G137" s="57">
        <v>-8177074</v>
      </c>
      <c r="H137" s="58">
        <v>20.399999999999999</v>
      </c>
      <c r="I137" s="57">
        <v>-6314118</v>
      </c>
      <c r="J137" s="58">
        <v>19.899999999999999</v>
      </c>
      <c r="K137" s="57">
        <v>-9217415</v>
      </c>
      <c r="L137" s="58">
        <v>29</v>
      </c>
      <c r="M137" s="57">
        <v>-29858170</v>
      </c>
      <c r="N137" s="58">
        <v>94</v>
      </c>
      <c r="O137" s="57">
        <v>-8391239</v>
      </c>
      <c r="P137" s="58">
        <v>105.8</v>
      </c>
      <c r="Q137" s="58">
        <v>9.8000000000000007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-40153650</v>
      </c>
      <c r="D138" s="38">
        <v>-31753650</v>
      </c>
      <c r="E138" s="38">
        <v>-6149563</v>
      </c>
      <c r="F138" s="39">
        <v>15.3</v>
      </c>
      <c r="G138" s="38">
        <v>-8177074</v>
      </c>
      <c r="H138" s="39">
        <v>20.399999999999999</v>
      </c>
      <c r="I138" s="38">
        <v>-6314118</v>
      </c>
      <c r="J138" s="39">
        <v>19.899999999999999</v>
      </c>
      <c r="K138" s="38">
        <v>-9217415</v>
      </c>
      <c r="L138" s="39">
        <v>29</v>
      </c>
      <c r="M138" s="38">
        <v>-29858170</v>
      </c>
      <c r="N138" s="39">
        <v>94</v>
      </c>
      <c r="O138" s="38">
        <v>-8391239</v>
      </c>
      <c r="P138" s="39">
        <v>105.8</v>
      </c>
      <c r="Q138" s="39">
        <v>9.8000000000000007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-40153650</v>
      </c>
      <c r="D140" s="63">
        <v>-31753650</v>
      </c>
      <c r="E140" s="63">
        <v>-6149563</v>
      </c>
      <c r="F140" s="64">
        <v>15.3</v>
      </c>
      <c r="G140" s="63">
        <v>-8177074</v>
      </c>
      <c r="H140" s="64">
        <v>20.399999999999999</v>
      </c>
      <c r="I140" s="63">
        <v>-6314118</v>
      </c>
      <c r="J140" s="64">
        <v>19.899999999999999</v>
      </c>
      <c r="K140" s="63">
        <v>-9217415</v>
      </c>
      <c r="L140" s="64">
        <v>29</v>
      </c>
      <c r="M140" s="63">
        <v>-29858170</v>
      </c>
      <c r="N140" s="64">
        <v>94</v>
      </c>
      <c r="O140" s="63">
        <v>-8391239</v>
      </c>
      <c r="P140" s="64">
        <v>105.8</v>
      </c>
      <c r="Q140" s="64">
        <v>9.8000000000000007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20504419</v>
      </c>
      <c r="D151" s="34">
        <v>23420160</v>
      </c>
      <c r="E151" s="34">
        <v>34290529</v>
      </c>
      <c r="F151" s="35">
        <v>167.2</v>
      </c>
      <c r="G151" s="34">
        <v>37955535</v>
      </c>
      <c r="H151" s="35">
        <v>185.1</v>
      </c>
      <c r="I151" s="34">
        <v>43775211</v>
      </c>
      <c r="J151" s="35">
        <v>186.9</v>
      </c>
      <c r="K151" s="34">
        <v>19424936</v>
      </c>
      <c r="L151" s="35">
        <v>82.9</v>
      </c>
      <c r="M151" s="34">
        <v>135446211</v>
      </c>
      <c r="N151" s="35">
        <v>578.29999999999995</v>
      </c>
      <c r="O151" s="34">
        <v>23193804</v>
      </c>
      <c r="P151" s="35">
        <v>657.1</v>
      </c>
      <c r="Q151" s="35">
        <v>-16.2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17271677</v>
      </c>
      <c r="D152" s="38">
        <v>5523961</v>
      </c>
      <c r="E152" s="38">
        <v>5523961</v>
      </c>
      <c r="F152" s="39">
        <v>32</v>
      </c>
      <c r="G152" s="38">
        <v>39814490</v>
      </c>
      <c r="H152" s="39">
        <v>230.5</v>
      </c>
      <c r="I152" s="38">
        <v>77770025</v>
      </c>
      <c r="J152" s="39">
        <v>1407.9</v>
      </c>
      <c r="K152" s="38">
        <v>121545236</v>
      </c>
      <c r="L152" s="39">
        <v>2200.3000000000002</v>
      </c>
      <c r="M152" s="38">
        <v>5523961</v>
      </c>
      <c r="N152" s="39">
        <v>100</v>
      </c>
      <c r="O152" s="38">
        <v>114466500</v>
      </c>
      <c r="P152" s="39">
        <v>100</v>
      </c>
      <c r="Q152" s="39">
        <v>6.2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37776096</v>
      </c>
      <c r="D153" s="73">
        <v>28944121</v>
      </c>
      <c r="E153" s="73">
        <v>39814490</v>
      </c>
      <c r="F153" s="74">
        <v>105.4</v>
      </c>
      <c r="G153" s="73">
        <v>77770025</v>
      </c>
      <c r="H153" s="74">
        <v>205.9</v>
      </c>
      <c r="I153" s="73">
        <v>121545236</v>
      </c>
      <c r="J153" s="74">
        <v>419.9</v>
      </c>
      <c r="K153" s="73">
        <v>140970172</v>
      </c>
      <c r="L153" s="74">
        <v>487</v>
      </c>
      <c r="M153" s="73">
        <v>140970172</v>
      </c>
      <c r="N153" s="74">
        <v>487</v>
      </c>
      <c r="O153" s="73">
        <v>137660304</v>
      </c>
      <c r="P153" s="74">
        <v>598.9</v>
      </c>
      <c r="Q153" s="74">
        <v>2.4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-921284</v>
      </c>
      <c r="D160" s="39">
        <v>-0.9</v>
      </c>
      <c r="E160" s="38">
        <v>1591224</v>
      </c>
      <c r="F160" s="39">
        <v>1.5</v>
      </c>
      <c r="G160" s="38">
        <v>1712900</v>
      </c>
      <c r="H160" s="39">
        <v>1.6</v>
      </c>
      <c r="I160" s="38">
        <v>105775390</v>
      </c>
      <c r="J160" s="39">
        <v>97.8</v>
      </c>
      <c r="K160" s="38">
        <v>108158230</v>
      </c>
      <c r="L160" s="39">
        <v>23.1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4517768</v>
      </c>
      <c r="D161" s="39">
        <v>7.9</v>
      </c>
      <c r="E161" s="38">
        <v>3321349</v>
      </c>
      <c r="F161" s="39">
        <v>5.8</v>
      </c>
      <c r="G161" s="38">
        <v>1877619</v>
      </c>
      <c r="H161" s="39">
        <v>3.3</v>
      </c>
      <c r="I161" s="38">
        <v>47619609</v>
      </c>
      <c r="J161" s="39">
        <v>83.1</v>
      </c>
      <c r="K161" s="38">
        <v>57336345</v>
      </c>
      <c r="L161" s="39">
        <v>12.2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984029</v>
      </c>
      <c r="D162" s="39">
        <v>1.9</v>
      </c>
      <c r="E162" s="38">
        <v>836322</v>
      </c>
      <c r="F162" s="39">
        <v>1.6</v>
      </c>
      <c r="G162" s="38">
        <v>699580</v>
      </c>
      <c r="H162" s="39">
        <v>1.4</v>
      </c>
      <c r="I162" s="38">
        <v>48493022</v>
      </c>
      <c r="J162" s="39">
        <v>95.1</v>
      </c>
      <c r="K162" s="38">
        <v>51012953</v>
      </c>
      <c r="L162" s="39">
        <v>10.9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1422742</v>
      </c>
      <c r="D163" s="39">
        <v>2.1</v>
      </c>
      <c r="E163" s="38">
        <v>1293967</v>
      </c>
      <c r="F163" s="39">
        <v>1.9</v>
      </c>
      <c r="G163" s="38">
        <v>1172123</v>
      </c>
      <c r="H163" s="39">
        <v>1.7</v>
      </c>
      <c r="I163" s="38">
        <v>65330905</v>
      </c>
      <c r="J163" s="39">
        <v>94.4</v>
      </c>
      <c r="K163" s="38">
        <v>69219737</v>
      </c>
      <c r="L163" s="39">
        <v>14.8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756468</v>
      </c>
      <c r="D164" s="39">
        <v>1.1000000000000001</v>
      </c>
      <c r="E164" s="38">
        <v>848043</v>
      </c>
      <c r="F164" s="39">
        <v>1.3</v>
      </c>
      <c r="G164" s="38">
        <v>748802</v>
      </c>
      <c r="H164" s="39">
        <v>1.1000000000000001</v>
      </c>
      <c r="I164" s="38">
        <v>64431888</v>
      </c>
      <c r="J164" s="39">
        <v>96.5</v>
      </c>
      <c r="K164" s="38">
        <v>66785201</v>
      </c>
      <c r="L164" s="39">
        <v>14.2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-12716</v>
      </c>
      <c r="D165" s="39">
        <v>-0.5</v>
      </c>
      <c r="E165" s="38">
        <v>279</v>
      </c>
      <c r="F165" s="39">
        <v>0</v>
      </c>
      <c r="G165" s="38">
        <v>279</v>
      </c>
      <c r="H165" s="39">
        <v>0</v>
      </c>
      <c r="I165" s="38">
        <v>2586604</v>
      </c>
      <c r="J165" s="39">
        <v>100.5</v>
      </c>
      <c r="K165" s="38">
        <v>2574446</v>
      </c>
      <c r="L165" s="39">
        <v>0.5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2664927</v>
      </c>
      <c r="D166" s="39">
        <v>2.2999999999999998</v>
      </c>
      <c r="E166" s="38">
        <v>2642017</v>
      </c>
      <c r="F166" s="39">
        <v>2.2999999999999998</v>
      </c>
      <c r="G166" s="38">
        <v>2655626</v>
      </c>
      <c r="H166" s="39">
        <v>2.2999999999999998</v>
      </c>
      <c r="I166" s="38">
        <v>106734081</v>
      </c>
      <c r="J166" s="39">
        <v>93.1</v>
      </c>
      <c r="K166" s="38">
        <v>114696651</v>
      </c>
      <c r="L166" s="39">
        <v>24.4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-1444263</v>
      </c>
      <c r="D168" s="39">
        <v>226.5</v>
      </c>
      <c r="E168" s="38">
        <v>7608</v>
      </c>
      <c r="F168" s="39">
        <v>-1.2</v>
      </c>
      <c r="G168" s="38">
        <v>6679</v>
      </c>
      <c r="H168" s="39">
        <v>-1</v>
      </c>
      <c r="I168" s="38">
        <v>792434</v>
      </c>
      <c r="J168" s="39">
        <v>-124.3</v>
      </c>
      <c r="K168" s="38">
        <v>-637542</v>
      </c>
      <c r="L168" s="39">
        <v>-0.1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7967671</v>
      </c>
      <c r="D169" s="80">
        <v>1.7</v>
      </c>
      <c r="E169" s="47">
        <v>10540809</v>
      </c>
      <c r="F169" s="80">
        <v>2.2000000000000002</v>
      </c>
      <c r="G169" s="47">
        <v>8873608</v>
      </c>
      <c r="H169" s="80">
        <v>1.9</v>
      </c>
      <c r="I169" s="47">
        <v>441763933</v>
      </c>
      <c r="J169" s="80">
        <v>94.2</v>
      </c>
      <c r="K169" s="47">
        <v>469146021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922137</v>
      </c>
      <c r="D171" s="39">
        <v>3.9</v>
      </c>
      <c r="E171" s="38">
        <v>1413850</v>
      </c>
      <c r="F171" s="39">
        <v>6</v>
      </c>
      <c r="G171" s="38">
        <v>1359560</v>
      </c>
      <c r="H171" s="39">
        <v>5.8</v>
      </c>
      <c r="I171" s="38">
        <v>19874140</v>
      </c>
      <c r="J171" s="39">
        <v>84.3</v>
      </c>
      <c r="K171" s="38">
        <v>23569687</v>
      </c>
      <c r="L171" s="39">
        <v>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1663312</v>
      </c>
      <c r="D172" s="39">
        <v>7.5</v>
      </c>
      <c r="E172" s="38">
        <v>1014470</v>
      </c>
      <c r="F172" s="39">
        <v>4.5999999999999996</v>
      </c>
      <c r="G172" s="38">
        <v>879093</v>
      </c>
      <c r="H172" s="39">
        <v>4</v>
      </c>
      <c r="I172" s="38">
        <v>18671455</v>
      </c>
      <c r="J172" s="39">
        <v>84</v>
      </c>
      <c r="K172" s="38">
        <v>22228330</v>
      </c>
      <c r="L172" s="39">
        <v>4.7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5810033</v>
      </c>
      <c r="D173" s="39">
        <v>1.6</v>
      </c>
      <c r="E173" s="38">
        <v>6858266</v>
      </c>
      <c r="F173" s="39">
        <v>1.9</v>
      </c>
      <c r="G173" s="38">
        <v>5513066</v>
      </c>
      <c r="H173" s="39">
        <v>1.5</v>
      </c>
      <c r="I173" s="38">
        <v>350635360</v>
      </c>
      <c r="J173" s="39">
        <v>95.1</v>
      </c>
      <c r="K173" s="38">
        <v>368816725</v>
      </c>
      <c r="L173" s="39">
        <v>78.599999999999994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-427811</v>
      </c>
      <c r="D174" s="39">
        <v>-0.8</v>
      </c>
      <c r="E174" s="38">
        <v>1254223</v>
      </c>
      <c r="F174" s="39">
        <v>2.2999999999999998</v>
      </c>
      <c r="G174" s="38">
        <v>1121889</v>
      </c>
      <c r="H174" s="39">
        <v>2.1</v>
      </c>
      <c r="I174" s="38">
        <v>52582978</v>
      </c>
      <c r="J174" s="39">
        <v>96.4</v>
      </c>
      <c r="K174" s="38">
        <v>54531279</v>
      </c>
      <c r="L174" s="39">
        <v>11.6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7967671</v>
      </c>
      <c r="D175" s="80">
        <v>1.7</v>
      </c>
      <c r="E175" s="47">
        <v>10540809</v>
      </c>
      <c r="F175" s="80">
        <v>2.2000000000000002</v>
      </c>
      <c r="G175" s="47">
        <v>8873608</v>
      </c>
      <c r="H175" s="80">
        <v>1.9</v>
      </c>
      <c r="I175" s="47">
        <v>441763933</v>
      </c>
      <c r="J175" s="80">
        <v>94.2</v>
      </c>
      <c r="K175" s="47">
        <v>469146021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7972860</v>
      </c>
      <c r="D182" s="39">
        <v>14.3</v>
      </c>
      <c r="E182" s="38">
        <v>11174441</v>
      </c>
      <c r="F182" s="39">
        <v>20</v>
      </c>
      <c r="G182" s="38">
        <v>5233727</v>
      </c>
      <c r="H182" s="39">
        <v>9.4</v>
      </c>
      <c r="I182" s="38">
        <v>31372243</v>
      </c>
      <c r="J182" s="39">
        <v>56.3</v>
      </c>
      <c r="K182" s="38">
        <v>55753271</v>
      </c>
      <c r="L182" s="39">
        <v>85.5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22768</v>
      </c>
      <c r="D188" s="39">
        <v>6.3</v>
      </c>
      <c r="E188" s="38">
        <v>0</v>
      </c>
      <c r="F188" s="39">
        <v>0</v>
      </c>
      <c r="G188" s="38">
        <v>0</v>
      </c>
      <c r="H188" s="39">
        <v>0</v>
      </c>
      <c r="I188" s="38">
        <v>340895</v>
      </c>
      <c r="J188" s="39">
        <v>93.7</v>
      </c>
      <c r="K188" s="38">
        <v>363663</v>
      </c>
      <c r="L188" s="39">
        <v>0.6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475335</v>
      </c>
      <c r="D189" s="39">
        <v>32.200000000000003</v>
      </c>
      <c r="E189" s="38">
        <v>30151</v>
      </c>
      <c r="F189" s="39">
        <v>2</v>
      </c>
      <c r="G189" s="38">
        <v>30388</v>
      </c>
      <c r="H189" s="39">
        <v>2.1</v>
      </c>
      <c r="I189" s="38">
        <v>942510</v>
      </c>
      <c r="J189" s="39">
        <v>63.8</v>
      </c>
      <c r="K189" s="38">
        <v>1478384</v>
      </c>
      <c r="L189" s="39">
        <v>2.2999999999999998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6988746</v>
      </c>
      <c r="D190" s="39">
        <v>91.7</v>
      </c>
      <c r="E190" s="38">
        <v>530231</v>
      </c>
      <c r="F190" s="39">
        <v>7</v>
      </c>
      <c r="G190" s="38">
        <v>36656</v>
      </c>
      <c r="H190" s="39">
        <v>0.5</v>
      </c>
      <c r="I190" s="38">
        <v>67099</v>
      </c>
      <c r="J190" s="39">
        <v>0.9</v>
      </c>
      <c r="K190" s="38">
        <v>7622732</v>
      </c>
      <c r="L190" s="39">
        <v>11.7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15459709</v>
      </c>
      <c r="D192" s="80">
        <v>23.7</v>
      </c>
      <c r="E192" s="47">
        <v>11734823</v>
      </c>
      <c r="F192" s="80">
        <v>18</v>
      </c>
      <c r="G192" s="47">
        <v>5300771</v>
      </c>
      <c r="H192" s="80">
        <v>8.1</v>
      </c>
      <c r="I192" s="47">
        <v>32722747</v>
      </c>
      <c r="J192" s="80">
        <v>50.2</v>
      </c>
      <c r="K192" s="47">
        <v>65218050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236</v>
      </c>
      <c r="D195" s="87" t="s">
        <v>3</v>
      </c>
      <c r="E195" s="87" t="s">
        <v>3</v>
      </c>
      <c r="F195" s="87" t="s">
        <v>237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238</v>
      </c>
      <c r="D196" s="88" t="s">
        <v>3</v>
      </c>
      <c r="E196" s="88" t="s">
        <v>3</v>
      </c>
      <c r="F196" s="88" t="s">
        <v>239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C+JacEmotOCANnvo3DX2LrKvxtXw/OvWh1JQ5Y0PUnAr6HtnWgBI42L9w7AaIJj+YXi5uxfb46M2Wxo8yD8gw==" saltValue="mDlmUMp/wJTsxDwKjUZ79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392855939</v>
      </c>
      <c r="D12" s="34">
        <v>398575811</v>
      </c>
      <c r="E12" s="34">
        <v>44396310</v>
      </c>
      <c r="F12" s="35">
        <v>11.3</v>
      </c>
      <c r="G12" s="34">
        <v>56324849</v>
      </c>
      <c r="H12" s="35">
        <v>14.3</v>
      </c>
      <c r="I12" s="34">
        <v>57665843</v>
      </c>
      <c r="J12" s="35">
        <v>14.5</v>
      </c>
      <c r="K12" s="34">
        <v>38160204</v>
      </c>
      <c r="L12" s="35">
        <v>9.6</v>
      </c>
      <c r="M12" s="34">
        <v>196547206</v>
      </c>
      <c r="N12" s="35">
        <v>49.3</v>
      </c>
      <c r="O12" s="34">
        <v>10154483</v>
      </c>
      <c r="P12" s="35">
        <v>15.3</v>
      </c>
      <c r="Q12" s="35">
        <v>275.8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153968863</v>
      </c>
      <c r="D14" s="38">
        <v>153190730</v>
      </c>
      <c r="E14" s="38">
        <v>5060924</v>
      </c>
      <c r="F14" s="39">
        <v>3.3</v>
      </c>
      <c r="G14" s="38">
        <v>15105167</v>
      </c>
      <c r="H14" s="39">
        <v>9.8000000000000007</v>
      </c>
      <c r="I14" s="38">
        <v>12848744</v>
      </c>
      <c r="J14" s="39">
        <v>8.4</v>
      </c>
      <c r="K14" s="38">
        <v>12010795</v>
      </c>
      <c r="L14" s="39">
        <v>7.8</v>
      </c>
      <c r="M14" s="38">
        <v>45025630</v>
      </c>
      <c r="N14" s="39">
        <v>29.4</v>
      </c>
      <c r="O14" s="38">
        <v>17723223</v>
      </c>
      <c r="P14" s="39">
        <v>16.5</v>
      </c>
      <c r="Q14" s="39">
        <v>-32.200000000000003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39839045</v>
      </c>
      <c r="D15" s="38">
        <v>38851404</v>
      </c>
      <c r="E15" s="38">
        <v>300804</v>
      </c>
      <c r="F15" s="39">
        <v>0.8</v>
      </c>
      <c r="G15" s="38">
        <v>3195500</v>
      </c>
      <c r="H15" s="39">
        <v>8</v>
      </c>
      <c r="I15" s="38">
        <v>2964625</v>
      </c>
      <c r="J15" s="39">
        <v>7.6</v>
      </c>
      <c r="K15" s="38">
        <v>1418855</v>
      </c>
      <c r="L15" s="39">
        <v>3.7</v>
      </c>
      <c r="M15" s="38">
        <v>7879784</v>
      </c>
      <c r="N15" s="39">
        <v>20.3</v>
      </c>
      <c r="O15" s="38">
        <v>-18486090</v>
      </c>
      <c r="P15" s="39">
        <v>-34.299999999999997</v>
      </c>
      <c r="Q15" s="39">
        <v>-107.7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12012717</v>
      </c>
      <c r="D16" s="38">
        <v>9540265</v>
      </c>
      <c r="E16" s="38">
        <v>1490306</v>
      </c>
      <c r="F16" s="39">
        <v>12.4</v>
      </c>
      <c r="G16" s="38">
        <v>4428056</v>
      </c>
      <c r="H16" s="39">
        <v>36.9</v>
      </c>
      <c r="I16" s="38">
        <v>2945637</v>
      </c>
      <c r="J16" s="39">
        <v>30.9</v>
      </c>
      <c r="K16" s="38">
        <v>2948467</v>
      </c>
      <c r="L16" s="39">
        <v>30.9</v>
      </c>
      <c r="M16" s="38">
        <v>11812466</v>
      </c>
      <c r="N16" s="39">
        <v>123.8</v>
      </c>
      <c r="O16" s="38">
        <v>1991608</v>
      </c>
      <c r="P16" s="39">
        <v>52.7</v>
      </c>
      <c r="Q16" s="39">
        <v>48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5318086</v>
      </c>
      <c r="D17" s="38">
        <v>3628519</v>
      </c>
      <c r="E17" s="38">
        <v>740365</v>
      </c>
      <c r="F17" s="39">
        <v>13.9</v>
      </c>
      <c r="G17" s="38">
        <v>2195284</v>
      </c>
      <c r="H17" s="39">
        <v>41.3</v>
      </c>
      <c r="I17" s="38">
        <v>1459814</v>
      </c>
      <c r="J17" s="39">
        <v>40.200000000000003</v>
      </c>
      <c r="K17" s="38">
        <v>1454029</v>
      </c>
      <c r="L17" s="39">
        <v>40.1</v>
      </c>
      <c r="M17" s="38">
        <v>5849492</v>
      </c>
      <c r="N17" s="39">
        <v>161.19999999999999</v>
      </c>
      <c r="O17" s="38">
        <v>1069772</v>
      </c>
      <c r="P17" s="39">
        <v>57.5</v>
      </c>
      <c r="Q17" s="39">
        <v>35.9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1582019</v>
      </c>
      <c r="D18" s="38">
        <v>1582019</v>
      </c>
      <c r="E18" s="38">
        <v>180119</v>
      </c>
      <c r="F18" s="39">
        <v>11.4</v>
      </c>
      <c r="G18" s="38">
        <v>104344</v>
      </c>
      <c r="H18" s="39">
        <v>6.6</v>
      </c>
      <c r="I18" s="38">
        <v>95194</v>
      </c>
      <c r="J18" s="39">
        <v>6</v>
      </c>
      <c r="K18" s="38">
        <v>33476</v>
      </c>
      <c r="L18" s="39">
        <v>2.1</v>
      </c>
      <c r="M18" s="38">
        <v>413133</v>
      </c>
      <c r="N18" s="39">
        <v>26.1</v>
      </c>
      <c r="O18" s="38">
        <v>169776</v>
      </c>
      <c r="P18" s="39">
        <v>25.1</v>
      </c>
      <c r="Q18" s="39">
        <v>-80.3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9702446</v>
      </c>
      <c r="D21" s="38">
        <v>31089709</v>
      </c>
      <c r="E21" s="38">
        <v>2861183</v>
      </c>
      <c r="F21" s="39">
        <v>29.5</v>
      </c>
      <c r="G21" s="38">
        <v>5739923</v>
      </c>
      <c r="H21" s="39">
        <v>59.2</v>
      </c>
      <c r="I21" s="38">
        <v>5915777</v>
      </c>
      <c r="J21" s="39">
        <v>19</v>
      </c>
      <c r="K21" s="38">
        <v>6065854</v>
      </c>
      <c r="L21" s="39">
        <v>19.5</v>
      </c>
      <c r="M21" s="38">
        <v>20582737</v>
      </c>
      <c r="N21" s="39">
        <v>66.2</v>
      </c>
      <c r="O21" s="38">
        <v>0</v>
      </c>
      <c r="P21" s="39">
        <v>0</v>
      </c>
      <c r="Q21" s="39">
        <v>-100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4811100</v>
      </c>
      <c r="D22" s="38">
        <v>5028800</v>
      </c>
      <c r="E22" s="38">
        <v>222372</v>
      </c>
      <c r="F22" s="39">
        <v>4.5999999999999996</v>
      </c>
      <c r="G22" s="38">
        <v>299526</v>
      </c>
      <c r="H22" s="39">
        <v>6.2</v>
      </c>
      <c r="I22" s="38">
        <v>214625</v>
      </c>
      <c r="J22" s="39">
        <v>4.3</v>
      </c>
      <c r="K22" s="38">
        <v>1287793</v>
      </c>
      <c r="L22" s="39">
        <v>25.6</v>
      </c>
      <c r="M22" s="38">
        <v>2024316</v>
      </c>
      <c r="N22" s="39">
        <v>40.299999999999997</v>
      </c>
      <c r="O22" s="38">
        <v>1211726</v>
      </c>
      <c r="P22" s="39">
        <v>15.4</v>
      </c>
      <c r="Q22" s="39">
        <v>6.3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2100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499423</v>
      </c>
      <c r="D25" s="38">
        <v>578519</v>
      </c>
      <c r="E25" s="38">
        <v>43254</v>
      </c>
      <c r="F25" s="39">
        <v>8.6999999999999993</v>
      </c>
      <c r="G25" s="38">
        <v>57555</v>
      </c>
      <c r="H25" s="39">
        <v>11.5</v>
      </c>
      <c r="I25" s="38">
        <v>46515</v>
      </c>
      <c r="J25" s="39">
        <v>8</v>
      </c>
      <c r="K25" s="38">
        <v>29497</v>
      </c>
      <c r="L25" s="39">
        <v>5.0999999999999996</v>
      </c>
      <c r="M25" s="38">
        <v>176821</v>
      </c>
      <c r="N25" s="39">
        <v>30.6</v>
      </c>
      <c r="O25" s="38">
        <v>28139</v>
      </c>
      <c r="P25" s="39">
        <v>22.9</v>
      </c>
      <c r="Q25" s="39">
        <v>4.8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1792744</v>
      </c>
      <c r="D26" s="38">
        <v>1792744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19294</v>
      </c>
      <c r="D30" s="38">
        <v>1500000</v>
      </c>
      <c r="E30" s="38">
        <v>241386</v>
      </c>
      <c r="F30" s="39">
        <v>1251.0999999999999</v>
      </c>
      <c r="G30" s="38">
        <v>194839</v>
      </c>
      <c r="H30" s="39">
        <v>1009.8</v>
      </c>
      <c r="I30" s="38">
        <v>276088</v>
      </c>
      <c r="J30" s="39">
        <v>18.399999999999999</v>
      </c>
      <c r="K30" s="38">
        <v>169699</v>
      </c>
      <c r="L30" s="39">
        <v>11.3</v>
      </c>
      <c r="M30" s="38">
        <v>882012</v>
      </c>
      <c r="N30" s="39">
        <v>58.8</v>
      </c>
      <c r="O30" s="38">
        <v>39228</v>
      </c>
      <c r="P30" s="39">
        <v>521.9</v>
      </c>
      <c r="Q30" s="39">
        <v>332.6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89870575</v>
      </c>
      <c r="D32" s="38">
        <v>89870575</v>
      </c>
      <c r="E32" s="38">
        <v>3490711</v>
      </c>
      <c r="F32" s="39">
        <v>3.9</v>
      </c>
      <c r="G32" s="38">
        <v>10202134</v>
      </c>
      <c r="H32" s="39">
        <v>11.4</v>
      </c>
      <c r="I32" s="38">
        <v>7008082</v>
      </c>
      <c r="J32" s="39">
        <v>7.8</v>
      </c>
      <c r="K32" s="38">
        <v>7021685</v>
      </c>
      <c r="L32" s="39">
        <v>7.8</v>
      </c>
      <c r="M32" s="38">
        <v>27722612</v>
      </c>
      <c r="N32" s="39">
        <v>30.8</v>
      </c>
      <c r="O32" s="38">
        <v>6495164</v>
      </c>
      <c r="P32" s="39">
        <v>25.2</v>
      </c>
      <c r="Q32" s="39">
        <v>8.1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3275476</v>
      </c>
      <c r="D34" s="38">
        <v>3275476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69588200</v>
      </c>
      <c r="D36" s="38">
        <v>58073200</v>
      </c>
      <c r="E36" s="38">
        <v>27506000</v>
      </c>
      <c r="F36" s="39">
        <v>39.5</v>
      </c>
      <c r="G36" s="38">
        <v>10490000</v>
      </c>
      <c r="H36" s="39">
        <v>15.1</v>
      </c>
      <c r="I36" s="38">
        <v>16604477</v>
      </c>
      <c r="J36" s="39">
        <v>28.6</v>
      </c>
      <c r="K36" s="38">
        <v>1256805</v>
      </c>
      <c r="L36" s="39">
        <v>2.2000000000000002</v>
      </c>
      <c r="M36" s="38">
        <v>55857282</v>
      </c>
      <c r="N36" s="39">
        <v>96.2</v>
      </c>
      <c r="O36" s="38">
        <v>-88063</v>
      </c>
      <c r="P36" s="39">
        <v>23</v>
      </c>
      <c r="Q36" s="39">
        <v>-1527.2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573851</v>
      </c>
      <c r="D37" s="38">
        <v>573851</v>
      </c>
      <c r="E37" s="38">
        <v>2258886</v>
      </c>
      <c r="F37" s="39">
        <v>393.6</v>
      </c>
      <c r="G37" s="38">
        <v>4312521</v>
      </c>
      <c r="H37" s="39">
        <v>751.5</v>
      </c>
      <c r="I37" s="38">
        <v>4386767</v>
      </c>
      <c r="J37" s="39">
        <v>764.4</v>
      </c>
      <c r="K37" s="38">
        <v>4463249</v>
      </c>
      <c r="L37" s="39">
        <v>777.8</v>
      </c>
      <c r="M37" s="38">
        <v>15421423</v>
      </c>
      <c r="N37" s="39">
        <v>2687.4</v>
      </c>
      <c r="O37" s="38">
        <v>0</v>
      </c>
      <c r="P37" s="39">
        <v>0</v>
      </c>
      <c r="Q37" s="39">
        <v>-100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2899498</v>
      </c>
      <c r="J41" s="39">
        <v>0</v>
      </c>
      <c r="K41" s="38">
        <v>0</v>
      </c>
      <c r="L41" s="39">
        <v>0</v>
      </c>
      <c r="M41" s="38">
        <v>2899498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391758474</v>
      </c>
      <c r="D44" s="34">
        <v>449485003</v>
      </c>
      <c r="E44" s="34">
        <v>14893006</v>
      </c>
      <c r="F44" s="35">
        <v>3.8</v>
      </c>
      <c r="G44" s="34">
        <v>22336756</v>
      </c>
      <c r="H44" s="35">
        <v>5.7</v>
      </c>
      <c r="I44" s="34">
        <v>80366527</v>
      </c>
      <c r="J44" s="35">
        <v>17.899999999999999</v>
      </c>
      <c r="K44" s="34">
        <v>55835092</v>
      </c>
      <c r="L44" s="35">
        <v>12.4</v>
      </c>
      <c r="M44" s="34">
        <v>173431381</v>
      </c>
      <c r="N44" s="35">
        <v>38.6</v>
      </c>
      <c r="O44" s="34">
        <v>147202878</v>
      </c>
      <c r="P44" s="35">
        <v>51.2</v>
      </c>
      <c r="Q44" s="35">
        <v>-62.1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128469613</v>
      </c>
      <c r="D45" s="38">
        <v>128469613</v>
      </c>
      <c r="E45" s="38">
        <v>160143</v>
      </c>
      <c r="F45" s="39">
        <v>0.1</v>
      </c>
      <c r="G45" s="38">
        <v>0</v>
      </c>
      <c r="H45" s="39">
        <v>0</v>
      </c>
      <c r="I45" s="38">
        <v>0</v>
      </c>
      <c r="J45" s="39">
        <v>0</v>
      </c>
      <c r="K45" s="38">
        <v>0</v>
      </c>
      <c r="L45" s="39">
        <v>0</v>
      </c>
      <c r="M45" s="38">
        <v>160143</v>
      </c>
      <c r="N45" s="39">
        <v>0.1</v>
      </c>
      <c r="O45" s="38">
        <v>106678095</v>
      </c>
      <c r="P45" s="39">
        <v>96.6</v>
      </c>
      <c r="Q45" s="39">
        <v>-100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6041666</v>
      </c>
      <c r="D46" s="38">
        <v>6041666</v>
      </c>
      <c r="E46" s="38">
        <v>0</v>
      </c>
      <c r="F46" s="39">
        <v>0</v>
      </c>
      <c r="G46" s="38">
        <v>0</v>
      </c>
      <c r="H46" s="39">
        <v>0</v>
      </c>
      <c r="I46" s="38">
        <v>529415</v>
      </c>
      <c r="J46" s="39">
        <v>8.8000000000000007</v>
      </c>
      <c r="K46" s="38">
        <v>548091</v>
      </c>
      <c r="L46" s="39">
        <v>9.1</v>
      </c>
      <c r="M46" s="38">
        <v>1077506</v>
      </c>
      <c r="N46" s="39">
        <v>17.8</v>
      </c>
      <c r="O46" s="38">
        <v>6606637</v>
      </c>
      <c r="P46" s="39">
        <v>58.5</v>
      </c>
      <c r="Q46" s="39">
        <v>-91.7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80000000</v>
      </c>
      <c r="D47" s="38">
        <v>120000000</v>
      </c>
      <c r="E47" s="38">
        <v>0</v>
      </c>
      <c r="F47" s="39">
        <v>0</v>
      </c>
      <c r="G47" s="38">
        <v>8350422</v>
      </c>
      <c r="H47" s="39">
        <v>10.4</v>
      </c>
      <c r="I47" s="38">
        <v>24278781</v>
      </c>
      <c r="J47" s="39">
        <v>20.2</v>
      </c>
      <c r="K47" s="38">
        <v>30624944</v>
      </c>
      <c r="L47" s="39">
        <v>25.5</v>
      </c>
      <c r="M47" s="38">
        <v>63254147</v>
      </c>
      <c r="N47" s="39">
        <v>52.7</v>
      </c>
      <c r="O47" s="38">
        <v>16129285</v>
      </c>
      <c r="P47" s="39">
        <v>38.6</v>
      </c>
      <c r="Q47" s="39">
        <v>89.9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12656135</v>
      </c>
      <c r="D48" s="38">
        <v>11563086</v>
      </c>
      <c r="E48" s="38">
        <v>3945896</v>
      </c>
      <c r="F48" s="39">
        <v>31.2</v>
      </c>
      <c r="G48" s="38">
        <v>69942</v>
      </c>
      <c r="H48" s="39">
        <v>0.6</v>
      </c>
      <c r="I48" s="38">
        <v>2802575</v>
      </c>
      <c r="J48" s="39">
        <v>24.2</v>
      </c>
      <c r="K48" s="38">
        <v>428964</v>
      </c>
      <c r="L48" s="39">
        <v>3.7</v>
      </c>
      <c r="M48" s="38">
        <v>7247377</v>
      </c>
      <c r="N48" s="39">
        <v>62.7</v>
      </c>
      <c r="O48" s="38">
        <v>1343997</v>
      </c>
      <c r="P48" s="39">
        <v>11</v>
      </c>
      <c r="Q48" s="39">
        <v>-68.099999999999994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11335983</v>
      </c>
      <c r="D50" s="38">
        <v>11335983</v>
      </c>
      <c r="E50" s="38">
        <v>0</v>
      </c>
      <c r="F50" s="39">
        <v>0</v>
      </c>
      <c r="G50" s="38">
        <v>0</v>
      </c>
      <c r="H50" s="39">
        <v>0</v>
      </c>
      <c r="I50" s="38">
        <v>26328603</v>
      </c>
      <c r="J50" s="39">
        <v>232.3</v>
      </c>
      <c r="K50" s="38">
        <v>0</v>
      </c>
      <c r="L50" s="39">
        <v>0</v>
      </c>
      <c r="M50" s="38">
        <v>26328603</v>
      </c>
      <c r="N50" s="39">
        <v>232.3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10477817</v>
      </c>
      <c r="D51" s="38">
        <v>42478503</v>
      </c>
      <c r="E51" s="38">
        <v>5570</v>
      </c>
      <c r="F51" s="39">
        <v>0.1</v>
      </c>
      <c r="G51" s="38">
        <v>4448356</v>
      </c>
      <c r="H51" s="39">
        <v>42.5</v>
      </c>
      <c r="I51" s="38">
        <v>14423427</v>
      </c>
      <c r="J51" s="39">
        <v>34</v>
      </c>
      <c r="K51" s="38">
        <v>16243767</v>
      </c>
      <c r="L51" s="39">
        <v>38.200000000000003</v>
      </c>
      <c r="M51" s="38">
        <v>35121120</v>
      </c>
      <c r="N51" s="39">
        <v>82.7</v>
      </c>
      <c r="O51" s="38">
        <v>4242987</v>
      </c>
      <c r="P51" s="39">
        <v>39</v>
      </c>
      <c r="Q51" s="39">
        <v>282.8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26320187</v>
      </c>
      <c r="D52" s="38">
        <v>27921850</v>
      </c>
      <c r="E52" s="38">
        <v>5572488</v>
      </c>
      <c r="F52" s="39">
        <v>21.2</v>
      </c>
      <c r="G52" s="38">
        <v>3076048</v>
      </c>
      <c r="H52" s="39">
        <v>11.7</v>
      </c>
      <c r="I52" s="38">
        <v>6064401</v>
      </c>
      <c r="J52" s="39">
        <v>21.7</v>
      </c>
      <c r="K52" s="38">
        <v>3919028</v>
      </c>
      <c r="L52" s="39">
        <v>14</v>
      </c>
      <c r="M52" s="38">
        <v>18631965</v>
      </c>
      <c r="N52" s="39">
        <v>66.7</v>
      </c>
      <c r="O52" s="38">
        <v>5850223</v>
      </c>
      <c r="P52" s="39">
        <v>30.3</v>
      </c>
      <c r="Q52" s="39">
        <v>-33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67239484</v>
      </c>
      <c r="D54" s="38">
        <v>67239484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49217589</v>
      </c>
      <c r="D55" s="38">
        <v>34434818</v>
      </c>
      <c r="E55" s="38">
        <v>5208909</v>
      </c>
      <c r="F55" s="39">
        <v>10.6</v>
      </c>
      <c r="G55" s="38">
        <v>6391988</v>
      </c>
      <c r="H55" s="39">
        <v>13</v>
      </c>
      <c r="I55" s="38">
        <v>5939325</v>
      </c>
      <c r="J55" s="39">
        <v>17.2</v>
      </c>
      <c r="K55" s="38">
        <v>4070298</v>
      </c>
      <c r="L55" s="39">
        <v>11.8</v>
      </c>
      <c r="M55" s="38">
        <v>21610520</v>
      </c>
      <c r="N55" s="39">
        <v>62.8</v>
      </c>
      <c r="O55" s="38">
        <v>6351654</v>
      </c>
      <c r="P55" s="39">
        <v>21.7</v>
      </c>
      <c r="Q55" s="39">
        <v>-35.9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1097465</v>
      </c>
      <c r="D59" s="47">
        <v>-50909192</v>
      </c>
      <c r="E59" s="47">
        <v>29503304</v>
      </c>
      <c r="F59" s="48"/>
      <c r="G59" s="47">
        <v>33988093</v>
      </c>
      <c r="H59" s="48"/>
      <c r="I59" s="47">
        <v>-22700684</v>
      </c>
      <c r="J59" s="48"/>
      <c r="K59" s="47">
        <v>-17674888</v>
      </c>
      <c r="L59" s="48"/>
      <c r="M59" s="47">
        <v>23115825</v>
      </c>
      <c r="N59" s="48"/>
      <c r="O59" s="47">
        <v>-137048395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38737000</v>
      </c>
      <c r="D60" s="38">
        <v>58737000</v>
      </c>
      <c r="E60" s="38">
        <v>0</v>
      </c>
      <c r="F60" s="39">
        <v>0</v>
      </c>
      <c r="G60" s="38">
        <v>8716302</v>
      </c>
      <c r="H60" s="39">
        <v>22.5</v>
      </c>
      <c r="I60" s="38">
        <v>0</v>
      </c>
      <c r="J60" s="39">
        <v>0</v>
      </c>
      <c r="K60" s="38">
        <v>54587074</v>
      </c>
      <c r="L60" s="39">
        <v>92.9</v>
      </c>
      <c r="M60" s="38">
        <v>63303376</v>
      </c>
      <c r="N60" s="39">
        <v>107.8</v>
      </c>
      <c r="O60" s="38">
        <v>7145199</v>
      </c>
      <c r="P60" s="39">
        <v>25.7</v>
      </c>
      <c r="Q60" s="39">
        <v>664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39834465</v>
      </c>
      <c r="D62" s="47">
        <v>7827808</v>
      </c>
      <c r="E62" s="47">
        <v>29503304</v>
      </c>
      <c r="F62" s="48"/>
      <c r="G62" s="47">
        <v>42704395</v>
      </c>
      <c r="H62" s="48"/>
      <c r="I62" s="47">
        <v>-22700684</v>
      </c>
      <c r="J62" s="48"/>
      <c r="K62" s="47">
        <v>36912186</v>
      </c>
      <c r="L62" s="48"/>
      <c r="M62" s="47">
        <v>86419201</v>
      </c>
      <c r="N62" s="48"/>
      <c r="O62" s="47">
        <v>-129903196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39834465</v>
      </c>
      <c r="D64" s="47">
        <v>7827808</v>
      </c>
      <c r="E64" s="47">
        <v>29503304</v>
      </c>
      <c r="F64" s="48"/>
      <c r="G64" s="47">
        <v>42704395</v>
      </c>
      <c r="H64" s="48"/>
      <c r="I64" s="47">
        <v>-22700684</v>
      </c>
      <c r="J64" s="48"/>
      <c r="K64" s="47">
        <v>36912186</v>
      </c>
      <c r="L64" s="48"/>
      <c r="M64" s="47">
        <v>86419201</v>
      </c>
      <c r="N64" s="48"/>
      <c r="O64" s="47">
        <v>-129903196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39834465</v>
      </c>
      <c r="D67" s="47">
        <v>7827808</v>
      </c>
      <c r="E67" s="47">
        <v>29503304</v>
      </c>
      <c r="F67" s="48"/>
      <c r="G67" s="47">
        <v>42704395</v>
      </c>
      <c r="H67" s="48"/>
      <c r="I67" s="47">
        <v>-22700684</v>
      </c>
      <c r="J67" s="48"/>
      <c r="K67" s="47">
        <v>36912186</v>
      </c>
      <c r="L67" s="48"/>
      <c r="M67" s="47">
        <v>86419201</v>
      </c>
      <c r="N67" s="48"/>
      <c r="O67" s="47">
        <v>-129903196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39834465</v>
      </c>
      <c r="D70" s="47">
        <v>7827808</v>
      </c>
      <c r="E70" s="47">
        <v>29503304</v>
      </c>
      <c r="F70" s="48"/>
      <c r="G70" s="47">
        <v>42704395</v>
      </c>
      <c r="H70" s="48"/>
      <c r="I70" s="47">
        <v>-22700684</v>
      </c>
      <c r="J70" s="48"/>
      <c r="K70" s="47">
        <v>36912186</v>
      </c>
      <c r="L70" s="48"/>
      <c r="M70" s="47">
        <v>86419201</v>
      </c>
      <c r="N70" s="48"/>
      <c r="O70" s="47">
        <v>-129903196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42360000</v>
      </c>
      <c r="D78" s="34">
        <v>62210000</v>
      </c>
      <c r="E78" s="34">
        <v>4553618</v>
      </c>
      <c r="F78" s="35">
        <v>10.7</v>
      </c>
      <c r="G78" s="34">
        <v>4981105</v>
      </c>
      <c r="H78" s="35">
        <v>11.8</v>
      </c>
      <c r="I78" s="34">
        <v>15006950</v>
      </c>
      <c r="J78" s="35">
        <v>24.1</v>
      </c>
      <c r="K78" s="34">
        <v>553003</v>
      </c>
      <c r="L78" s="35">
        <v>0.9</v>
      </c>
      <c r="M78" s="34">
        <v>25094676</v>
      </c>
      <c r="N78" s="35">
        <v>40.299999999999997</v>
      </c>
      <c r="O78" s="34">
        <v>17793873</v>
      </c>
      <c r="P78" s="35">
        <v>38.299999999999997</v>
      </c>
      <c r="Q78" s="35">
        <v>-96.9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38710000</v>
      </c>
      <c r="D79" s="45">
        <v>58710000</v>
      </c>
      <c r="E79" s="45">
        <v>2571079</v>
      </c>
      <c r="F79" s="44">
        <v>6.6</v>
      </c>
      <c r="G79" s="45">
        <v>4967605</v>
      </c>
      <c r="H79" s="44">
        <v>12.8</v>
      </c>
      <c r="I79" s="45">
        <v>14805008</v>
      </c>
      <c r="J79" s="44">
        <v>25.2</v>
      </c>
      <c r="K79" s="45">
        <v>553003</v>
      </c>
      <c r="L79" s="44">
        <v>0.9</v>
      </c>
      <c r="M79" s="45">
        <v>22896695</v>
      </c>
      <c r="N79" s="44">
        <v>39</v>
      </c>
      <c r="O79" s="45">
        <v>12825103</v>
      </c>
      <c r="P79" s="44">
        <v>36.700000000000003</v>
      </c>
      <c r="Q79" s="44">
        <v>-95.7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38710000</v>
      </c>
      <c r="D83" s="57">
        <v>58710000</v>
      </c>
      <c r="E83" s="57">
        <v>2571079</v>
      </c>
      <c r="F83" s="58">
        <v>6.6</v>
      </c>
      <c r="G83" s="57">
        <v>4967605</v>
      </c>
      <c r="H83" s="58">
        <v>12.8</v>
      </c>
      <c r="I83" s="57">
        <v>14805008</v>
      </c>
      <c r="J83" s="58">
        <v>25.2</v>
      </c>
      <c r="K83" s="57">
        <v>553003</v>
      </c>
      <c r="L83" s="58">
        <v>0.9</v>
      </c>
      <c r="M83" s="57">
        <v>22896695</v>
      </c>
      <c r="N83" s="58">
        <v>39</v>
      </c>
      <c r="O83" s="57">
        <v>12825103</v>
      </c>
      <c r="P83" s="58">
        <v>36.700000000000003</v>
      </c>
      <c r="Q83" s="58">
        <v>-95.7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3650000</v>
      </c>
      <c r="D85" s="45">
        <v>3500000</v>
      </c>
      <c r="E85" s="45">
        <v>1982539</v>
      </c>
      <c r="F85" s="44">
        <v>54.3</v>
      </c>
      <c r="G85" s="45">
        <v>13500</v>
      </c>
      <c r="H85" s="44">
        <v>0.4</v>
      </c>
      <c r="I85" s="45">
        <v>201942</v>
      </c>
      <c r="J85" s="44">
        <v>5.8</v>
      </c>
      <c r="K85" s="45">
        <v>0</v>
      </c>
      <c r="L85" s="44">
        <v>0</v>
      </c>
      <c r="M85" s="45">
        <v>2197981</v>
      </c>
      <c r="N85" s="44">
        <v>62.8</v>
      </c>
      <c r="O85" s="45">
        <v>4968770</v>
      </c>
      <c r="P85" s="44">
        <v>44.7</v>
      </c>
      <c r="Q85" s="44">
        <v>-100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42360000</v>
      </c>
      <c r="D88" s="34">
        <v>62210000</v>
      </c>
      <c r="E88" s="34">
        <v>4553618</v>
      </c>
      <c r="F88" s="58">
        <v>10.7</v>
      </c>
      <c r="G88" s="34">
        <v>4981105</v>
      </c>
      <c r="H88" s="58">
        <v>11.8</v>
      </c>
      <c r="I88" s="34">
        <v>15006950</v>
      </c>
      <c r="J88" s="58">
        <v>24.1</v>
      </c>
      <c r="K88" s="34">
        <v>553003</v>
      </c>
      <c r="L88" s="58">
        <v>0.9</v>
      </c>
      <c r="M88" s="34">
        <v>25094676</v>
      </c>
      <c r="N88" s="58">
        <v>40.299999999999997</v>
      </c>
      <c r="O88" s="34">
        <v>17793873</v>
      </c>
      <c r="P88" s="58">
        <v>38.299999999999997</v>
      </c>
      <c r="Q88" s="58">
        <v>-96.9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150000</v>
      </c>
      <c r="D89" s="57">
        <v>0</v>
      </c>
      <c r="E89" s="57">
        <v>969319</v>
      </c>
      <c r="F89" s="58">
        <v>646.20000000000005</v>
      </c>
      <c r="G89" s="57">
        <v>13500</v>
      </c>
      <c r="H89" s="58">
        <v>9</v>
      </c>
      <c r="I89" s="57">
        <v>59083</v>
      </c>
      <c r="J89" s="58">
        <v>0</v>
      </c>
      <c r="K89" s="57">
        <v>0</v>
      </c>
      <c r="L89" s="58">
        <v>0</v>
      </c>
      <c r="M89" s="57">
        <v>1041902</v>
      </c>
      <c r="N89" s="58">
        <v>0</v>
      </c>
      <c r="O89" s="57">
        <v>30890</v>
      </c>
      <c r="P89" s="58">
        <v>17.2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748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748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150000</v>
      </c>
      <c r="D91" s="38">
        <v>0</v>
      </c>
      <c r="E91" s="38">
        <v>968571</v>
      </c>
      <c r="F91" s="39">
        <v>645.70000000000005</v>
      </c>
      <c r="G91" s="38">
        <v>13500</v>
      </c>
      <c r="H91" s="39">
        <v>9</v>
      </c>
      <c r="I91" s="38">
        <v>59083</v>
      </c>
      <c r="J91" s="39">
        <v>0</v>
      </c>
      <c r="K91" s="38">
        <v>0</v>
      </c>
      <c r="L91" s="39">
        <v>0</v>
      </c>
      <c r="M91" s="38">
        <v>1041154</v>
      </c>
      <c r="N91" s="39">
        <v>0</v>
      </c>
      <c r="O91" s="38">
        <v>30890</v>
      </c>
      <c r="P91" s="39">
        <v>17.2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1100000</v>
      </c>
      <c r="D93" s="57">
        <v>1100000</v>
      </c>
      <c r="E93" s="57">
        <v>0</v>
      </c>
      <c r="F93" s="58">
        <v>0</v>
      </c>
      <c r="G93" s="57">
        <v>0</v>
      </c>
      <c r="H93" s="58">
        <v>0</v>
      </c>
      <c r="I93" s="57">
        <v>14259</v>
      </c>
      <c r="J93" s="58">
        <v>1.3</v>
      </c>
      <c r="K93" s="57">
        <v>0</v>
      </c>
      <c r="L93" s="58">
        <v>0</v>
      </c>
      <c r="M93" s="57">
        <v>14259</v>
      </c>
      <c r="N93" s="58">
        <v>1.3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14259</v>
      </c>
      <c r="J95" s="39">
        <v>0</v>
      </c>
      <c r="K95" s="38">
        <v>0</v>
      </c>
      <c r="L95" s="39">
        <v>0</v>
      </c>
      <c r="M95" s="38">
        <v>14259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1100000</v>
      </c>
      <c r="D96" s="38">
        <v>1100000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41110000</v>
      </c>
      <c r="D103" s="57">
        <v>61110000</v>
      </c>
      <c r="E103" s="57">
        <v>3584299</v>
      </c>
      <c r="F103" s="58">
        <v>8.6999999999999993</v>
      </c>
      <c r="G103" s="57">
        <v>4967605</v>
      </c>
      <c r="H103" s="58">
        <v>12.1</v>
      </c>
      <c r="I103" s="57">
        <v>14933608</v>
      </c>
      <c r="J103" s="58">
        <v>24.4</v>
      </c>
      <c r="K103" s="57">
        <v>553003</v>
      </c>
      <c r="L103" s="58">
        <v>0.9</v>
      </c>
      <c r="M103" s="57">
        <v>24038515</v>
      </c>
      <c r="N103" s="58">
        <v>39.299999999999997</v>
      </c>
      <c r="O103" s="57">
        <v>17762983</v>
      </c>
      <c r="P103" s="58">
        <v>39.299999999999997</v>
      </c>
      <c r="Q103" s="58">
        <v>-96.9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2652000</v>
      </c>
      <c r="D104" s="38">
        <v>2652000</v>
      </c>
      <c r="E104" s="38">
        <v>1097545</v>
      </c>
      <c r="F104" s="39">
        <v>41.4</v>
      </c>
      <c r="G104" s="38">
        <v>0</v>
      </c>
      <c r="H104" s="39">
        <v>0</v>
      </c>
      <c r="I104" s="38">
        <v>128600</v>
      </c>
      <c r="J104" s="39">
        <v>4.8</v>
      </c>
      <c r="K104" s="38">
        <v>0</v>
      </c>
      <c r="L104" s="39">
        <v>0</v>
      </c>
      <c r="M104" s="38">
        <v>1226145</v>
      </c>
      <c r="N104" s="39">
        <v>46.2</v>
      </c>
      <c r="O104" s="38">
        <v>3080179</v>
      </c>
      <c r="P104" s="39">
        <v>29.7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10200000</v>
      </c>
      <c r="D105" s="38">
        <v>30200000</v>
      </c>
      <c r="E105" s="38">
        <v>2486754</v>
      </c>
      <c r="F105" s="39">
        <v>24.4</v>
      </c>
      <c r="G105" s="38">
        <v>4967605</v>
      </c>
      <c r="H105" s="39">
        <v>48.7</v>
      </c>
      <c r="I105" s="38">
        <v>14805008</v>
      </c>
      <c r="J105" s="39">
        <v>49</v>
      </c>
      <c r="K105" s="38">
        <v>553003</v>
      </c>
      <c r="L105" s="39">
        <v>1.8</v>
      </c>
      <c r="M105" s="38">
        <v>22812370</v>
      </c>
      <c r="N105" s="39">
        <v>75.5</v>
      </c>
      <c r="O105" s="38">
        <v>9989024</v>
      </c>
      <c r="P105" s="39">
        <v>32.6</v>
      </c>
      <c r="Q105" s="39">
        <v>-94.5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28258000</v>
      </c>
      <c r="D106" s="38">
        <v>28258000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4693780</v>
      </c>
      <c r="P106" s="39">
        <v>279.39999999999998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373753124</v>
      </c>
      <c r="D115" s="57">
        <v>383389005</v>
      </c>
      <c r="E115" s="57">
        <v>97355610</v>
      </c>
      <c r="F115" s="58">
        <v>26</v>
      </c>
      <c r="G115" s="57">
        <v>96099321</v>
      </c>
      <c r="H115" s="58">
        <v>25.7</v>
      </c>
      <c r="I115" s="57">
        <v>122321791</v>
      </c>
      <c r="J115" s="58">
        <v>31.9</v>
      </c>
      <c r="K115" s="57">
        <v>26585079</v>
      </c>
      <c r="L115" s="58">
        <v>6.9</v>
      </c>
      <c r="M115" s="57">
        <v>342361801</v>
      </c>
      <c r="N115" s="58">
        <v>89.3</v>
      </c>
      <c r="O115" s="57">
        <v>81025069</v>
      </c>
      <c r="P115" s="58">
        <v>53.3</v>
      </c>
      <c r="Q115" s="58">
        <v>-67.2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77994962</v>
      </c>
      <c r="D116" s="38">
        <v>77994962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175476972</v>
      </c>
      <c r="D117" s="38">
        <v>175476973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7144890</v>
      </c>
      <c r="D118" s="38">
        <v>8078070</v>
      </c>
      <c r="E118" s="38">
        <v>1800000</v>
      </c>
      <c r="F118" s="39">
        <v>25.2</v>
      </c>
      <c r="G118" s="38">
        <v>0</v>
      </c>
      <c r="H118" s="39">
        <v>0</v>
      </c>
      <c r="I118" s="38">
        <v>9962653</v>
      </c>
      <c r="J118" s="39">
        <v>123.3</v>
      </c>
      <c r="K118" s="38">
        <v>1245</v>
      </c>
      <c r="L118" s="39">
        <v>0</v>
      </c>
      <c r="M118" s="38">
        <v>11763898</v>
      </c>
      <c r="N118" s="39">
        <v>145.6</v>
      </c>
      <c r="O118" s="38">
        <v>25254000</v>
      </c>
      <c r="P118" s="39">
        <v>368.9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69588200</v>
      </c>
      <c r="D119" s="38">
        <v>58073200</v>
      </c>
      <c r="E119" s="38">
        <v>95555610</v>
      </c>
      <c r="F119" s="39">
        <v>137.30000000000001</v>
      </c>
      <c r="G119" s="38">
        <v>96012719</v>
      </c>
      <c r="H119" s="39">
        <v>138</v>
      </c>
      <c r="I119" s="38">
        <v>112359138</v>
      </c>
      <c r="J119" s="39">
        <v>193.5</v>
      </c>
      <c r="K119" s="38">
        <v>26583834</v>
      </c>
      <c r="L119" s="39">
        <v>45.8</v>
      </c>
      <c r="M119" s="38">
        <v>330511301</v>
      </c>
      <c r="N119" s="39">
        <v>569.1</v>
      </c>
      <c r="O119" s="38">
        <v>55771069</v>
      </c>
      <c r="P119" s="39">
        <v>164.3</v>
      </c>
      <c r="Q119" s="39">
        <v>-52.3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38737000</v>
      </c>
      <c r="D120" s="38">
        <v>58737000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86.3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4811100</v>
      </c>
      <c r="D121" s="38">
        <v>5028800</v>
      </c>
      <c r="E121" s="38">
        <v>0</v>
      </c>
      <c r="F121" s="39">
        <v>0</v>
      </c>
      <c r="G121" s="38">
        <v>86602</v>
      </c>
      <c r="H121" s="39">
        <v>1.8</v>
      </c>
      <c r="I121" s="38">
        <v>0</v>
      </c>
      <c r="J121" s="39">
        <v>0</v>
      </c>
      <c r="K121" s="38">
        <v>0</v>
      </c>
      <c r="L121" s="39">
        <v>0</v>
      </c>
      <c r="M121" s="38">
        <v>86602</v>
      </c>
      <c r="N121" s="39">
        <v>1.7</v>
      </c>
      <c r="O121" s="38">
        <v>0</v>
      </c>
      <c r="P121" s="39">
        <v>-4.0999999999999996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-281298431</v>
      </c>
      <c r="D123" s="57">
        <v>-349697731</v>
      </c>
      <c r="E123" s="57">
        <v>-58264611</v>
      </c>
      <c r="F123" s="58">
        <v>20.7</v>
      </c>
      <c r="G123" s="57">
        <v>-51655250</v>
      </c>
      <c r="H123" s="58">
        <v>18.399999999999999</v>
      </c>
      <c r="I123" s="57">
        <v>-65042133</v>
      </c>
      <c r="J123" s="58">
        <v>18.600000000000001</v>
      </c>
      <c r="K123" s="57">
        <v>-20525034</v>
      </c>
      <c r="L123" s="58">
        <v>5.9</v>
      </c>
      <c r="M123" s="57">
        <v>-195487028</v>
      </c>
      <c r="N123" s="58">
        <v>55.9</v>
      </c>
      <c r="O123" s="57">
        <v>56735707</v>
      </c>
      <c r="P123" s="58">
        <v>-10.5</v>
      </c>
      <c r="Q123" s="58">
        <v>-136.19999999999999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-270820614</v>
      </c>
      <c r="D124" s="38">
        <v>-312688863</v>
      </c>
      <c r="E124" s="38">
        <v>-58264611</v>
      </c>
      <c r="F124" s="39">
        <v>21.5</v>
      </c>
      <c r="G124" s="38">
        <v>-51655250</v>
      </c>
      <c r="H124" s="39">
        <v>19.100000000000001</v>
      </c>
      <c r="I124" s="38">
        <v>-65042133</v>
      </c>
      <c r="J124" s="39">
        <v>20.8</v>
      </c>
      <c r="K124" s="38">
        <v>-20525034</v>
      </c>
      <c r="L124" s="39">
        <v>6.6</v>
      </c>
      <c r="M124" s="38">
        <v>-195487028</v>
      </c>
      <c r="N124" s="39">
        <v>62.5</v>
      </c>
      <c r="O124" s="38">
        <v>56735707</v>
      </c>
      <c r="P124" s="39">
        <v>-10.9</v>
      </c>
      <c r="Q124" s="39">
        <v>-136.19999999999999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-10477817</v>
      </c>
      <c r="D125" s="38">
        <v>-37008868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92454693</v>
      </c>
      <c r="D127" s="63">
        <v>33691274</v>
      </c>
      <c r="E127" s="63">
        <v>39090999</v>
      </c>
      <c r="F127" s="64">
        <v>42.3</v>
      </c>
      <c r="G127" s="63">
        <v>44444071</v>
      </c>
      <c r="H127" s="64">
        <v>48.1</v>
      </c>
      <c r="I127" s="63">
        <v>57279658</v>
      </c>
      <c r="J127" s="64">
        <v>170</v>
      </c>
      <c r="K127" s="63">
        <v>6060045</v>
      </c>
      <c r="L127" s="64">
        <v>18</v>
      </c>
      <c r="M127" s="63">
        <v>146874773</v>
      </c>
      <c r="N127" s="64">
        <v>435.9</v>
      </c>
      <c r="O127" s="63">
        <v>137760776</v>
      </c>
      <c r="P127" s="64">
        <v>403.7</v>
      </c>
      <c r="Q127" s="64">
        <v>-95.6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-42409500</v>
      </c>
      <c r="D137" s="57">
        <v>-62210000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-42409500</v>
      </c>
      <c r="D138" s="38">
        <v>-62210000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-42409500</v>
      </c>
      <c r="D140" s="63">
        <v>-62210000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50045193</v>
      </c>
      <c r="D151" s="34">
        <v>-28518726</v>
      </c>
      <c r="E151" s="34">
        <v>39090999</v>
      </c>
      <c r="F151" s="35">
        <v>78.099999999999994</v>
      </c>
      <c r="G151" s="34">
        <v>44444071</v>
      </c>
      <c r="H151" s="35">
        <v>88.8</v>
      </c>
      <c r="I151" s="34">
        <v>57279658</v>
      </c>
      <c r="J151" s="35">
        <v>-200.8</v>
      </c>
      <c r="K151" s="34">
        <v>6060045</v>
      </c>
      <c r="L151" s="35">
        <v>-21.2</v>
      </c>
      <c r="M151" s="34">
        <v>146874773</v>
      </c>
      <c r="N151" s="35">
        <v>-515</v>
      </c>
      <c r="O151" s="34">
        <v>137760776</v>
      </c>
      <c r="P151" s="35">
        <v>-13160.1</v>
      </c>
      <c r="Q151" s="35">
        <v>-95.6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26236800</v>
      </c>
      <c r="D152" s="38">
        <v>36909316</v>
      </c>
      <c r="E152" s="38">
        <v>0</v>
      </c>
      <c r="F152" s="39">
        <v>0</v>
      </c>
      <c r="G152" s="38">
        <v>39090999</v>
      </c>
      <c r="H152" s="39">
        <v>149</v>
      </c>
      <c r="I152" s="38">
        <v>83535070</v>
      </c>
      <c r="J152" s="39">
        <v>226.3</v>
      </c>
      <c r="K152" s="38">
        <v>140814728</v>
      </c>
      <c r="L152" s="39">
        <v>381.5</v>
      </c>
      <c r="M152" s="38">
        <v>0</v>
      </c>
      <c r="N152" s="39">
        <v>0</v>
      </c>
      <c r="O152" s="38">
        <v>85627462</v>
      </c>
      <c r="P152" s="39">
        <v>0</v>
      </c>
      <c r="Q152" s="39">
        <v>64.5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76281993</v>
      </c>
      <c r="D153" s="73">
        <v>8390590</v>
      </c>
      <c r="E153" s="73">
        <v>39090999</v>
      </c>
      <c r="F153" s="74">
        <v>51.2</v>
      </c>
      <c r="G153" s="73">
        <v>83535070</v>
      </c>
      <c r="H153" s="74">
        <v>109.5</v>
      </c>
      <c r="I153" s="73">
        <v>140814728</v>
      </c>
      <c r="J153" s="74">
        <v>1678.2</v>
      </c>
      <c r="K153" s="73">
        <v>146874773</v>
      </c>
      <c r="L153" s="74">
        <v>1750.5</v>
      </c>
      <c r="M153" s="73">
        <v>146874773</v>
      </c>
      <c r="N153" s="74">
        <v>1750.5</v>
      </c>
      <c r="O153" s="73">
        <v>223388238</v>
      </c>
      <c r="P153" s="74">
        <v>854.3</v>
      </c>
      <c r="Q153" s="74">
        <v>-34.299999999999997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3490659</v>
      </c>
      <c r="D160" s="39">
        <v>2</v>
      </c>
      <c r="E160" s="38">
        <v>1545</v>
      </c>
      <c r="F160" s="39">
        <v>0</v>
      </c>
      <c r="G160" s="38">
        <v>3253636</v>
      </c>
      <c r="H160" s="39">
        <v>1.9</v>
      </c>
      <c r="I160" s="38">
        <v>163816615</v>
      </c>
      <c r="J160" s="39">
        <v>96</v>
      </c>
      <c r="K160" s="38">
        <v>170562455</v>
      </c>
      <c r="L160" s="39">
        <v>25.8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5142192</v>
      </c>
      <c r="D161" s="39">
        <v>3.9</v>
      </c>
      <c r="E161" s="38">
        <v>928</v>
      </c>
      <c r="F161" s="39">
        <v>0</v>
      </c>
      <c r="G161" s="38">
        <v>5329003</v>
      </c>
      <c r="H161" s="39">
        <v>4</v>
      </c>
      <c r="I161" s="38">
        <v>121290892</v>
      </c>
      <c r="J161" s="39">
        <v>92.1</v>
      </c>
      <c r="K161" s="38">
        <v>131763015</v>
      </c>
      <c r="L161" s="39">
        <v>19.899999999999999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2905084</v>
      </c>
      <c r="D162" s="39">
        <v>1.4</v>
      </c>
      <c r="E162" s="38">
        <v>144510</v>
      </c>
      <c r="F162" s="39">
        <v>0.1</v>
      </c>
      <c r="G162" s="38">
        <v>2738807</v>
      </c>
      <c r="H162" s="39">
        <v>1.3</v>
      </c>
      <c r="I162" s="38">
        <v>205391684</v>
      </c>
      <c r="J162" s="39">
        <v>97.3</v>
      </c>
      <c r="K162" s="38">
        <v>211180085</v>
      </c>
      <c r="L162" s="39">
        <v>32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2489743</v>
      </c>
      <c r="D163" s="39">
        <v>2.9</v>
      </c>
      <c r="E163" s="38">
        <v>2315</v>
      </c>
      <c r="F163" s="39">
        <v>0</v>
      </c>
      <c r="G163" s="38">
        <v>2374774</v>
      </c>
      <c r="H163" s="39">
        <v>2.8</v>
      </c>
      <c r="I163" s="38">
        <v>80230792</v>
      </c>
      <c r="J163" s="39">
        <v>94.3</v>
      </c>
      <c r="K163" s="38">
        <v>85097624</v>
      </c>
      <c r="L163" s="39">
        <v>12.9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1348010</v>
      </c>
      <c r="D164" s="39">
        <v>2.5</v>
      </c>
      <c r="E164" s="38">
        <v>2174</v>
      </c>
      <c r="F164" s="39">
        <v>0</v>
      </c>
      <c r="G164" s="38">
        <v>1311987</v>
      </c>
      <c r="H164" s="39">
        <v>2.5</v>
      </c>
      <c r="I164" s="38">
        <v>50306965</v>
      </c>
      <c r="J164" s="39">
        <v>95</v>
      </c>
      <c r="K164" s="38">
        <v>52969136</v>
      </c>
      <c r="L164" s="39">
        <v>8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16413</v>
      </c>
      <c r="D165" s="39">
        <v>0.2</v>
      </c>
      <c r="E165" s="38">
        <v>16605</v>
      </c>
      <c r="F165" s="39">
        <v>0.2</v>
      </c>
      <c r="G165" s="38">
        <v>14596</v>
      </c>
      <c r="H165" s="39">
        <v>0.1</v>
      </c>
      <c r="I165" s="38">
        <v>10047529</v>
      </c>
      <c r="J165" s="39">
        <v>99.5</v>
      </c>
      <c r="K165" s="38">
        <v>10095143</v>
      </c>
      <c r="L165" s="39">
        <v>1.5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9219750</v>
      </c>
      <c r="J166" s="39">
        <v>100</v>
      </c>
      <c r="K166" s="38">
        <v>9219750</v>
      </c>
      <c r="L166" s="39">
        <v>1.4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-420081</v>
      </c>
      <c r="D168" s="39">
        <v>4.0999999999999996</v>
      </c>
      <c r="E168" s="38">
        <v>-148511</v>
      </c>
      <c r="F168" s="39">
        <v>1.5</v>
      </c>
      <c r="G168" s="38">
        <v>-73828</v>
      </c>
      <c r="H168" s="39">
        <v>0.7</v>
      </c>
      <c r="I168" s="38">
        <v>-9489945</v>
      </c>
      <c r="J168" s="39">
        <v>93.7</v>
      </c>
      <c r="K168" s="38">
        <v>-10132365</v>
      </c>
      <c r="L168" s="39">
        <v>-1.5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14972020</v>
      </c>
      <c r="D169" s="80">
        <v>2.2999999999999998</v>
      </c>
      <c r="E169" s="47">
        <v>19566</v>
      </c>
      <c r="F169" s="80">
        <v>0</v>
      </c>
      <c r="G169" s="47">
        <v>14948975</v>
      </c>
      <c r="H169" s="80">
        <v>2.2999999999999998</v>
      </c>
      <c r="I169" s="47">
        <v>630814282</v>
      </c>
      <c r="J169" s="80">
        <v>95.5</v>
      </c>
      <c r="K169" s="47">
        <v>660754843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14972020</v>
      </c>
      <c r="D174" s="39">
        <v>2.2999999999999998</v>
      </c>
      <c r="E174" s="38">
        <v>19566</v>
      </c>
      <c r="F174" s="39">
        <v>0</v>
      </c>
      <c r="G174" s="38">
        <v>14948975</v>
      </c>
      <c r="H174" s="39">
        <v>2.2999999999999998</v>
      </c>
      <c r="I174" s="38">
        <v>630814282</v>
      </c>
      <c r="J174" s="39">
        <v>95.5</v>
      </c>
      <c r="K174" s="38">
        <v>660754843</v>
      </c>
      <c r="L174" s="39">
        <v>100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14972020</v>
      </c>
      <c r="D175" s="80">
        <v>2.2999999999999998</v>
      </c>
      <c r="E175" s="47">
        <v>19566</v>
      </c>
      <c r="F175" s="80">
        <v>0</v>
      </c>
      <c r="G175" s="47">
        <v>14948975</v>
      </c>
      <c r="H175" s="80">
        <v>2.2999999999999998</v>
      </c>
      <c r="I175" s="47">
        <v>630814282</v>
      </c>
      <c r="J175" s="80">
        <v>95.5</v>
      </c>
      <c r="K175" s="47">
        <v>660754843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22895374</v>
      </c>
      <c r="D190" s="39">
        <v>3.7</v>
      </c>
      <c r="E190" s="38">
        <v>11284916</v>
      </c>
      <c r="F190" s="39">
        <v>1.8</v>
      </c>
      <c r="G190" s="38">
        <v>10460760</v>
      </c>
      <c r="H190" s="39">
        <v>1.7</v>
      </c>
      <c r="I190" s="38">
        <v>576869291</v>
      </c>
      <c r="J190" s="39">
        <v>92.8</v>
      </c>
      <c r="K190" s="38">
        <v>621510341</v>
      </c>
      <c r="L190" s="39">
        <v>100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22895374</v>
      </c>
      <c r="D192" s="80">
        <v>3.7</v>
      </c>
      <c r="E192" s="47">
        <v>11284916</v>
      </c>
      <c r="F192" s="80">
        <v>1.8</v>
      </c>
      <c r="G192" s="47">
        <v>10460760</v>
      </c>
      <c r="H192" s="80">
        <v>1.7</v>
      </c>
      <c r="I192" s="47">
        <v>576869291</v>
      </c>
      <c r="J192" s="80">
        <v>92.8</v>
      </c>
      <c r="K192" s="47">
        <v>621510341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241</v>
      </c>
      <c r="D195" s="87" t="s">
        <v>3</v>
      </c>
      <c r="E195" s="87" t="s">
        <v>3</v>
      </c>
      <c r="F195" s="87" t="s">
        <v>242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243</v>
      </c>
      <c r="D196" s="88" t="s">
        <v>3</v>
      </c>
      <c r="E196" s="88" t="s">
        <v>3</v>
      </c>
      <c r="F196" s="88" t="s">
        <v>242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5SBKCNonYkRZ3c3ls+wKrgyyB5ZoskjeTetp8Z/8NwpdEJjbF1OLZkO/Bx/+IcAObUYOkAok3CH9AxGQWb7npw==" saltValue="44+6cCvRKwXAm1bn7ooP8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107868479</v>
      </c>
      <c r="D12" s="34">
        <v>99520112</v>
      </c>
      <c r="E12" s="34">
        <v>28496160</v>
      </c>
      <c r="F12" s="35">
        <v>26.4</v>
      </c>
      <c r="G12" s="34">
        <v>22584277</v>
      </c>
      <c r="H12" s="35">
        <v>20.9</v>
      </c>
      <c r="I12" s="34">
        <v>19419502</v>
      </c>
      <c r="J12" s="35">
        <v>19.5</v>
      </c>
      <c r="K12" s="34">
        <v>13319860</v>
      </c>
      <c r="L12" s="35">
        <v>13.4</v>
      </c>
      <c r="M12" s="34">
        <v>83819799</v>
      </c>
      <c r="N12" s="35">
        <v>84.2</v>
      </c>
      <c r="O12" s="34">
        <v>19663338</v>
      </c>
      <c r="P12" s="35">
        <v>23.6</v>
      </c>
      <c r="Q12" s="35">
        <v>-32.299999999999997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16095432</v>
      </c>
      <c r="D14" s="38">
        <v>16095432</v>
      </c>
      <c r="E14" s="38">
        <v>14702302</v>
      </c>
      <c r="F14" s="39">
        <v>91.3</v>
      </c>
      <c r="G14" s="38">
        <v>6513008</v>
      </c>
      <c r="H14" s="39">
        <v>40.5</v>
      </c>
      <c r="I14" s="38">
        <v>4413484</v>
      </c>
      <c r="J14" s="39">
        <v>27.4</v>
      </c>
      <c r="K14" s="38">
        <v>8511936</v>
      </c>
      <c r="L14" s="39">
        <v>52.9</v>
      </c>
      <c r="M14" s="38">
        <v>34140730</v>
      </c>
      <c r="N14" s="39">
        <v>212.1</v>
      </c>
      <c r="O14" s="38">
        <v>5451810</v>
      </c>
      <c r="P14" s="39">
        <v>51.1</v>
      </c>
      <c r="Q14" s="39">
        <v>56.1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5623138</v>
      </c>
      <c r="D15" s="38">
        <v>5623138</v>
      </c>
      <c r="E15" s="38">
        <v>989519</v>
      </c>
      <c r="F15" s="39">
        <v>17.600000000000001</v>
      </c>
      <c r="G15" s="38">
        <v>1560248</v>
      </c>
      <c r="H15" s="39">
        <v>27.7</v>
      </c>
      <c r="I15" s="38">
        <v>2030182</v>
      </c>
      <c r="J15" s="39">
        <v>36.1</v>
      </c>
      <c r="K15" s="38">
        <v>1047346</v>
      </c>
      <c r="L15" s="39">
        <v>18.600000000000001</v>
      </c>
      <c r="M15" s="38">
        <v>5627295</v>
      </c>
      <c r="N15" s="39">
        <v>100.1</v>
      </c>
      <c r="O15" s="38">
        <v>1591057</v>
      </c>
      <c r="P15" s="39">
        <v>50.7</v>
      </c>
      <c r="Q15" s="39">
        <v>-34.200000000000003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4351701</v>
      </c>
      <c r="D16" s="38">
        <v>4351701</v>
      </c>
      <c r="E16" s="38">
        <v>786971</v>
      </c>
      <c r="F16" s="39">
        <v>18.100000000000001</v>
      </c>
      <c r="G16" s="38">
        <v>1182426</v>
      </c>
      <c r="H16" s="39">
        <v>27.2</v>
      </c>
      <c r="I16" s="38">
        <v>1201972</v>
      </c>
      <c r="J16" s="39">
        <v>27.6</v>
      </c>
      <c r="K16" s="38">
        <v>799343</v>
      </c>
      <c r="L16" s="39">
        <v>18.399999999999999</v>
      </c>
      <c r="M16" s="38">
        <v>3970712</v>
      </c>
      <c r="N16" s="39">
        <v>91.2</v>
      </c>
      <c r="O16" s="38">
        <v>777112</v>
      </c>
      <c r="P16" s="39">
        <v>49.4</v>
      </c>
      <c r="Q16" s="39">
        <v>2.9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4754782</v>
      </c>
      <c r="D17" s="38">
        <v>4754782</v>
      </c>
      <c r="E17" s="38">
        <v>833652</v>
      </c>
      <c r="F17" s="39">
        <v>17.5</v>
      </c>
      <c r="G17" s="38">
        <v>1306561</v>
      </c>
      <c r="H17" s="39">
        <v>27.5</v>
      </c>
      <c r="I17" s="38">
        <v>1285078</v>
      </c>
      <c r="J17" s="39">
        <v>27</v>
      </c>
      <c r="K17" s="38">
        <v>823433</v>
      </c>
      <c r="L17" s="39">
        <v>17.3</v>
      </c>
      <c r="M17" s="38">
        <v>4248724</v>
      </c>
      <c r="N17" s="39">
        <v>89.4</v>
      </c>
      <c r="O17" s="38">
        <v>746048</v>
      </c>
      <c r="P17" s="39">
        <v>44.9</v>
      </c>
      <c r="Q17" s="39">
        <v>10.4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21572</v>
      </c>
      <c r="D18" s="38">
        <v>21572</v>
      </c>
      <c r="E18" s="38">
        <v>8507</v>
      </c>
      <c r="F18" s="39">
        <v>39.4</v>
      </c>
      <c r="G18" s="38">
        <v>21203</v>
      </c>
      <c r="H18" s="39">
        <v>98.3</v>
      </c>
      <c r="I18" s="38">
        <v>11248</v>
      </c>
      <c r="J18" s="39">
        <v>52.1</v>
      </c>
      <c r="K18" s="38">
        <v>11901</v>
      </c>
      <c r="L18" s="39">
        <v>55.2</v>
      </c>
      <c r="M18" s="38">
        <v>52859</v>
      </c>
      <c r="N18" s="39">
        <v>245</v>
      </c>
      <c r="O18" s="38">
        <v>78599</v>
      </c>
      <c r="P18" s="39">
        <v>388.1</v>
      </c>
      <c r="Q18" s="39">
        <v>-84.9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35000</v>
      </c>
      <c r="D19" s="38">
        <v>35000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12000</v>
      </c>
      <c r="E21" s="38">
        <v>0</v>
      </c>
      <c r="F21" s="39">
        <v>0</v>
      </c>
      <c r="G21" s="38">
        <v>7025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7025</v>
      </c>
      <c r="N21" s="39">
        <v>58.5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2540303</v>
      </c>
      <c r="D22" s="38">
        <v>3120303</v>
      </c>
      <c r="E22" s="38">
        <v>446464</v>
      </c>
      <c r="F22" s="39">
        <v>17.600000000000001</v>
      </c>
      <c r="G22" s="38">
        <v>992331</v>
      </c>
      <c r="H22" s="39">
        <v>39.1</v>
      </c>
      <c r="I22" s="38">
        <v>356521</v>
      </c>
      <c r="J22" s="39">
        <v>11.4</v>
      </c>
      <c r="K22" s="38">
        <v>129426</v>
      </c>
      <c r="L22" s="39">
        <v>4.0999999999999996</v>
      </c>
      <c r="M22" s="38">
        <v>1924742</v>
      </c>
      <c r="N22" s="39">
        <v>61.7</v>
      </c>
      <c r="O22" s="38">
        <v>0</v>
      </c>
      <c r="P22" s="39">
        <v>0</v>
      </c>
      <c r="Q22" s="39">
        <v>-100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210980</v>
      </c>
      <c r="D25" s="38">
        <v>209936</v>
      </c>
      <c r="E25" s="38">
        <v>25916</v>
      </c>
      <c r="F25" s="39">
        <v>12.3</v>
      </c>
      <c r="G25" s="38">
        <v>-61471</v>
      </c>
      <c r="H25" s="39">
        <v>-29.1</v>
      </c>
      <c r="I25" s="38">
        <v>20864</v>
      </c>
      <c r="J25" s="39">
        <v>9.9</v>
      </c>
      <c r="K25" s="38">
        <v>13606</v>
      </c>
      <c r="L25" s="39">
        <v>6.5</v>
      </c>
      <c r="M25" s="38">
        <v>-1085</v>
      </c>
      <c r="N25" s="39">
        <v>-0.5</v>
      </c>
      <c r="O25" s="38">
        <v>232107</v>
      </c>
      <c r="P25" s="39">
        <v>120.7</v>
      </c>
      <c r="Q25" s="39">
        <v>-94.1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10815</v>
      </c>
      <c r="D26" s="38">
        <v>10815</v>
      </c>
      <c r="E26" s="38">
        <v>0</v>
      </c>
      <c r="F26" s="39">
        <v>0</v>
      </c>
      <c r="G26" s="38">
        <v>0</v>
      </c>
      <c r="H26" s="39">
        <v>0</v>
      </c>
      <c r="I26" s="38">
        <v>4357</v>
      </c>
      <c r="J26" s="39">
        <v>40.299999999999997</v>
      </c>
      <c r="K26" s="38">
        <v>150</v>
      </c>
      <c r="L26" s="39">
        <v>1.4</v>
      </c>
      <c r="M26" s="38">
        <v>4507</v>
      </c>
      <c r="N26" s="39">
        <v>41.7</v>
      </c>
      <c r="O26" s="38">
        <v>0</v>
      </c>
      <c r="P26" s="39">
        <v>0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16413540</v>
      </c>
      <c r="D30" s="38">
        <v>1677500</v>
      </c>
      <c r="E30" s="38">
        <v>1002</v>
      </c>
      <c r="F30" s="39">
        <v>0</v>
      </c>
      <c r="G30" s="38">
        <v>0</v>
      </c>
      <c r="H30" s="39">
        <v>0</v>
      </c>
      <c r="I30" s="38">
        <v>16</v>
      </c>
      <c r="J30" s="39">
        <v>0</v>
      </c>
      <c r="K30" s="38">
        <v>0</v>
      </c>
      <c r="L30" s="39">
        <v>0</v>
      </c>
      <c r="M30" s="38">
        <v>1018</v>
      </c>
      <c r="N30" s="39">
        <v>0.1</v>
      </c>
      <c r="O30" s="38">
        <v>-79022</v>
      </c>
      <c r="P30" s="39">
        <v>-0.3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11377461</v>
      </c>
      <c r="D32" s="38">
        <v>15575178</v>
      </c>
      <c r="E32" s="38">
        <v>10613850</v>
      </c>
      <c r="F32" s="39">
        <v>93.3</v>
      </c>
      <c r="G32" s="38">
        <v>1527040</v>
      </c>
      <c r="H32" s="39">
        <v>13.4</v>
      </c>
      <c r="I32" s="38">
        <v>311379</v>
      </c>
      <c r="J32" s="39">
        <v>2</v>
      </c>
      <c r="K32" s="38">
        <v>1892870</v>
      </c>
      <c r="L32" s="39">
        <v>12.2</v>
      </c>
      <c r="M32" s="38">
        <v>14345139</v>
      </c>
      <c r="N32" s="39">
        <v>92.1</v>
      </c>
      <c r="O32" s="38">
        <v>1349265</v>
      </c>
      <c r="P32" s="39">
        <v>20.2</v>
      </c>
      <c r="Q32" s="39">
        <v>40.299999999999997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1792966</v>
      </c>
      <c r="D33" s="38">
        <v>1792966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1460</v>
      </c>
      <c r="D34" s="38">
        <v>460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46</v>
      </c>
      <c r="P34" s="39">
        <v>3.2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5520</v>
      </c>
      <c r="D35" s="38">
        <v>5520</v>
      </c>
      <c r="E35" s="38">
        <v>3800</v>
      </c>
      <c r="F35" s="39">
        <v>68.8</v>
      </c>
      <c r="G35" s="38">
        <v>11400</v>
      </c>
      <c r="H35" s="39">
        <v>206.5</v>
      </c>
      <c r="I35" s="38">
        <v>2953</v>
      </c>
      <c r="J35" s="39">
        <v>53.5</v>
      </c>
      <c r="K35" s="38">
        <v>3973</v>
      </c>
      <c r="L35" s="39">
        <v>72</v>
      </c>
      <c r="M35" s="38">
        <v>22126</v>
      </c>
      <c r="N35" s="39">
        <v>400.8</v>
      </c>
      <c r="O35" s="38">
        <v>0</v>
      </c>
      <c r="P35" s="39">
        <v>0</v>
      </c>
      <c r="Q35" s="39">
        <v>-100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42265000</v>
      </c>
      <c r="D36" s="38">
        <v>43865000</v>
      </c>
      <c r="E36" s="38">
        <v>0</v>
      </c>
      <c r="F36" s="39">
        <v>0</v>
      </c>
      <c r="G36" s="38">
        <v>9399609</v>
      </c>
      <c r="H36" s="39">
        <v>22.2</v>
      </c>
      <c r="I36" s="38">
        <v>9654574</v>
      </c>
      <c r="J36" s="39">
        <v>22</v>
      </c>
      <c r="K36" s="38">
        <v>0</v>
      </c>
      <c r="L36" s="39">
        <v>0</v>
      </c>
      <c r="M36" s="38">
        <v>19054183</v>
      </c>
      <c r="N36" s="39">
        <v>43.4</v>
      </c>
      <c r="O36" s="38">
        <v>9402000</v>
      </c>
      <c r="P36" s="39">
        <v>22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527589</v>
      </c>
      <c r="D39" s="38">
        <v>527589</v>
      </c>
      <c r="E39" s="38">
        <v>84177</v>
      </c>
      <c r="F39" s="39">
        <v>16</v>
      </c>
      <c r="G39" s="38">
        <v>124897</v>
      </c>
      <c r="H39" s="39">
        <v>23.7</v>
      </c>
      <c r="I39" s="38">
        <v>126874</v>
      </c>
      <c r="J39" s="39">
        <v>24</v>
      </c>
      <c r="K39" s="38">
        <v>85876</v>
      </c>
      <c r="L39" s="39">
        <v>16.3</v>
      </c>
      <c r="M39" s="38">
        <v>421824</v>
      </c>
      <c r="N39" s="39">
        <v>80</v>
      </c>
      <c r="O39" s="38">
        <v>114316</v>
      </c>
      <c r="P39" s="39">
        <v>30.2</v>
      </c>
      <c r="Q39" s="39">
        <v>-24.9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10600</v>
      </c>
      <c r="D40" s="38">
        <v>10600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1830620</v>
      </c>
      <c r="D41" s="38">
        <v>1830620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104364248</v>
      </c>
      <c r="D44" s="34">
        <v>100631879</v>
      </c>
      <c r="E44" s="34">
        <v>11996212</v>
      </c>
      <c r="F44" s="35">
        <v>11.5</v>
      </c>
      <c r="G44" s="34">
        <v>19949003</v>
      </c>
      <c r="H44" s="35">
        <v>19.100000000000001</v>
      </c>
      <c r="I44" s="34">
        <v>20205453</v>
      </c>
      <c r="J44" s="35">
        <v>20.100000000000001</v>
      </c>
      <c r="K44" s="34">
        <v>13952003</v>
      </c>
      <c r="L44" s="35">
        <v>13.9</v>
      </c>
      <c r="M44" s="34">
        <v>66102671</v>
      </c>
      <c r="N44" s="35">
        <v>65.7</v>
      </c>
      <c r="O44" s="34">
        <v>15947854</v>
      </c>
      <c r="P44" s="35">
        <v>18.3</v>
      </c>
      <c r="Q44" s="35">
        <v>-12.5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31407043</v>
      </c>
      <c r="D45" s="38">
        <v>28092480</v>
      </c>
      <c r="E45" s="38">
        <v>3611642</v>
      </c>
      <c r="F45" s="39">
        <v>11.5</v>
      </c>
      <c r="G45" s="38">
        <v>5952895</v>
      </c>
      <c r="H45" s="39">
        <v>19</v>
      </c>
      <c r="I45" s="38">
        <v>6548694</v>
      </c>
      <c r="J45" s="39">
        <v>23.3</v>
      </c>
      <c r="K45" s="38">
        <v>4177491</v>
      </c>
      <c r="L45" s="39">
        <v>14.9</v>
      </c>
      <c r="M45" s="38">
        <v>20290722</v>
      </c>
      <c r="N45" s="39">
        <v>72.2</v>
      </c>
      <c r="O45" s="38">
        <v>5371878</v>
      </c>
      <c r="P45" s="39">
        <v>25.2</v>
      </c>
      <c r="Q45" s="39">
        <v>-22.2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5313779</v>
      </c>
      <c r="D46" s="38">
        <v>5313779</v>
      </c>
      <c r="E46" s="38">
        <v>879778</v>
      </c>
      <c r="F46" s="39">
        <v>16.600000000000001</v>
      </c>
      <c r="G46" s="38">
        <v>1276368</v>
      </c>
      <c r="H46" s="39">
        <v>24</v>
      </c>
      <c r="I46" s="38">
        <v>1537680</v>
      </c>
      <c r="J46" s="39">
        <v>28.9</v>
      </c>
      <c r="K46" s="38">
        <v>1057072</v>
      </c>
      <c r="L46" s="39">
        <v>19.899999999999999</v>
      </c>
      <c r="M46" s="38">
        <v>4750898</v>
      </c>
      <c r="N46" s="39">
        <v>89.4</v>
      </c>
      <c r="O46" s="38">
        <v>1276368</v>
      </c>
      <c r="P46" s="39">
        <v>36.700000000000003</v>
      </c>
      <c r="Q46" s="39">
        <v>-17.2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21021920</v>
      </c>
      <c r="D47" s="38">
        <v>14991920</v>
      </c>
      <c r="E47" s="38">
        <v>1763785</v>
      </c>
      <c r="F47" s="39">
        <v>8.4</v>
      </c>
      <c r="G47" s="38">
        <v>2254743</v>
      </c>
      <c r="H47" s="39">
        <v>10.7</v>
      </c>
      <c r="I47" s="38">
        <v>4524733</v>
      </c>
      <c r="J47" s="39">
        <v>30.2</v>
      </c>
      <c r="K47" s="38">
        <v>3793837</v>
      </c>
      <c r="L47" s="39">
        <v>25.3</v>
      </c>
      <c r="M47" s="38">
        <v>12337098</v>
      </c>
      <c r="N47" s="39">
        <v>82.3</v>
      </c>
      <c r="O47" s="38">
        <v>4343426</v>
      </c>
      <c r="P47" s="39">
        <v>21.9</v>
      </c>
      <c r="Q47" s="39">
        <v>-12.7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2703212</v>
      </c>
      <c r="D48" s="38">
        <v>2581012</v>
      </c>
      <c r="E48" s="38">
        <v>234882</v>
      </c>
      <c r="F48" s="39">
        <v>8.6999999999999993</v>
      </c>
      <c r="G48" s="38">
        <v>484365</v>
      </c>
      <c r="H48" s="39">
        <v>17.899999999999999</v>
      </c>
      <c r="I48" s="38">
        <v>387634</v>
      </c>
      <c r="J48" s="39">
        <v>15</v>
      </c>
      <c r="K48" s="38">
        <v>463042</v>
      </c>
      <c r="L48" s="39">
        <v>17.899999999999999</v>
      </c>
      <c r="M48" s="38">
        <v>1569923</v>
      </c>
      <c r="N48" s="39">
        <v>60.8</v>
      </c>
      <c r="O48" s="38">
        <v>450388</v>
      </c>
      <c r="P48" s="39">
        <v>17.7</v>
      </c>
      <c r="Q48" s="39">
        <v>2.8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3068700</v>
      </c>
      <c r="D49" s="38">
        <v>3068700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5543040</v>
      </c>
      <c r="D50" s="38">
        <v>5543040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955166</v>
      </c>
      <c r="D51" s="38">
        <v>55166</v>
      </c>
      <c r="E51" s="38">
        <v>0</v>
      </c>
      <c r="F51" s="39">
        <v>0</v>
      </c>
      <c r="G51" s="38">
        <v>0</v>
      </c>
      <c r="H51" s="39">
        <v>0</v>
      </c>
      <c r="I51" s="38">
        <v>17782</v>
      </c>
      <c r="J51" s="39">
        <v>32.200000000000003</v>
      </c>
      <c r="K51" s="38">
        <v>27573</v>
      </c>
      <c r="L51" s="39">
        <v>50</v>
      </c>
      <c r="M51" s="38">
        <v>45355</v>
      </c>
      <c r="N51" s="39">
        <v>82.2</v>
      </c>
      <c r="O51" s="38">
        <v>0</v>
      </c>
      <c r="P51" s="39">
        <v>0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16605534</v>
      </c>
      <c r="D52" s="38">
        <v>22496633</v>
      </c>
      <c r="E52" s="38">
        <v>3716302</v>
      </c>
      <c r="F52" s="39">
        <v>22.4</v>
      </c>
      <c r="G52" s="38">
        <v>4444874</v>
      </c>
      <c r="H52" s="39">
        <v>26.8</v>
      </c>
      <c r="I52" s="38">
        <v>5268663</v>
      </c>
      <c r="J52" s="39">
        <v>23.4</v>
      </c>
      <c r="K52" s="38">
        <v>2663757</v>
      </c>
      <c r="L52" s="39">
        <v>11.8</v>
      </c>
      <c r="M52" s="38">
        <v>16093596</v>
      </c>
      <c r="N52" s="39">
        <v>71.5</v>
      </c>
      <c r="O52" s="38">
        <v>2733581</v>
      </c>
      <c r="P52" s="39">
        <v>21.3</v>
      </c>
      <c r="Q52" s="39">
        <v>-2.6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1158707</v>
      </c>
      <c r="D53" s="38">
        <v>1158707</v>
      </c>
      <c r="E53" s="38">
        <v>22800</v>
      </c>
      <c r="F53" s="39">
        <v>2</v>
      </c>
      <c r="G53" s="38">
        <v>4850</v>
      </c>
      <c r="H53" s="39">
        <v>0.4</v>
      </c>
      <c r="I53" s="38">
        <v>0</v>
      </c>
      <c r="J53" s="39">
        <v>0</v>
      </c>
      <c r="K53" s="38">
        <v>0</v>
      </c>
      <c r="L53" s="39">
        <v>0</v>
      </c>
      <c r="M53" s="38">
        <v>27650</v>
      </c>
      <c r="N53" s="39">
        <v>2.4</v>
      </c>
      <c r="O53" s="38">
        <v>22350</v>
      </c>
      <c r="P53" s="39">
        <v>2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14992907</v>
      </c>
      <c r="D55" s="38">
        <v>15736202</v>
      </c>
      <c r="E55" s="38">
        <v>1767023</v>
      </c>
      <c r="F55" s="39">
        <v>11.8</v>
      </c>
      <c r="G55" s="38">
        <v>5530908</v>
      </c>
      <c r="H55" s="39">
        <v>36.9</v>
      </c>
      <c r="I55" s="38">
        <v>1920267</v>
      </c>
      <c r="J55" s="39">
        <v>12.2</v>
      </c>
      <c r="K55" s="38">
        <v>1769231</v>
      </c>
      <c r="L55" s="39">
        <v>11.2</v>
      </c>
      <c r="M55" s="38">
        <v>10987429</v>
      </c>
      <c r="N55" s="39">
        <v>69.8</v>
      </c>
      <c r="O55" s="38">
        <v>1749863</v>
      </c>
      <c r="P55" s="39">
        <v>12</v>
      </c>
      <c r="Q55" s="39">
        <v>1.1000000000000001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4240</v>
      </c>
      <c r="D56" s="38">
        <v>4240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1590000</v>
      </c>
      <c r="D57" s="38">
        <v>1590000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3504231</v>
      </c>
      <c r="D59" s="47">
        <v>-1111767</v>
      </c>
      <c r="E59" s="47">
        <v>16499948</v>
      </c>
      <c r="F59" s="48"/>
      <c r="G59" s="47">
        <v>2635274</v>
      </c>
      <c r="H59" s="48"/>
      <c r="I59" s="47">
        <v>-785951</v>
      </c>
      <c r="J59" s="48"/>
      <c r="K59" s="47">
        <v>-632143</v>
      </c>
      <c r="L59" s="48"/>
      <c r="M59" s="47">
        <v>17717128</v>
      </c>
      <c r="N59" s="48"/>
      <c r="O59" s="47">
        <v>3715484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10269000</v>
      </c>
      <c r="D60" s="38">
        <v>10269000</v>
      </c>
      <c r="E60" s="38">
        <v>0</v>
      </c>
      <c r="F60" s="39">
        <v>0</v>
      </c>
      <c r="G60" s="38">
        <v>828632</v>
      </c>
      <c r="H60" s="39">
        <v>8.1</v>
      </c>
      <c r="I60" s="38">
        <v>5329773</v>
      </c>
      <c r="J60" s="39">
        <v>51.9</v>
      </c>
      <c r="K60" s="38">
        <v>0</v>
      </c>
      <c r="L60" s="39">
        <v>0</v>
      </c>
      <c r="M60" s="38">
        <v>6158405</v>
      </c>
      <c r="N60" s="39">
        <v>60</v>
      </c>
      <c r="O60" s="38">
        <v>0</v>
      </c>
      <c r="P60" s="39">
        <v>0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13773231</v>
      </c>
      <c r="D62" s="47">
        <v>9157233</v>
      </c>
      <c r="E62" s="47">
        <v>16499948</v>
      </c>
      <c r="F62" s="48"/>
      <c r="G62" s="47">
        <v>3463906</v>
      </c>
      <c r="H62" s="48"/>
      <c r="I62" s="47">
        <v>4543822</v>
      </c>
      <c r="J62" s="48"/>
      <c r="K62" s="47">
        <v>-632143</v>
      </c>
      <c r="L62" s="48"/>
      <c r="M62" s="47">
        <v>23875533</v>
      </c>
      <c r="N62" s="48"/>
      <c r="O62" s="47">
        <v>3715484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13773231</v>
      </c>
      <c r="D64" s="47">
        <v>9157233</v>
      </c>
      <c r="E64" s="47">
        <v>16499948</v>
      </c>
      <c r="F64" s="48"/>
      <c r="G64" s="47">
        <v>3463906</v>
      </c>
      <c r="H64" s="48"/>
      <c r="I64" s="47">
        <v>4543822</v>
      </c>
      <c r="J64" s="48"/>
      <c r="K64" s="47">
        <v>-632143</v>
      </c>
      <c r="L64" s="48"/>
      <c r="M64" s="47">
        <v>23875533</v>
      </c>
      <c r="N64" s="48"/>
      <c r="O64" s="47">
        <v>3715484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13773231</v>
      </c>
      <c r="D67" s="47">
        <v>9157233</v>
      </c>
      <c r="E67" s="47">
        <v>16499948</v>
      </c>
      <c r="F67" s="48"/>
      <c r="G67" s="47">
        <v>3463906</v>
      </c>
      <c r="H67" s="48"/>
      <c r="I67" s="47">
        <v>4543822</v>
      </c>
      <c r="J67" s="48"/>
      <c r="K67" s="47">
        <v>-632143</v>
      </c>
      <c r="L67" s="48"/>
      <c r="M67" s="47">
        <v>23875533</v>
      </c>
      <c r="N67" s="48"/>
      <c r="O67" s="47">
        <v>3715484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13773231</v>
      </c>
      <c r="D70" s="47">
        <v>9157233</v>
      </c>
      <c r="E70" s="47">
        <v>16499948</v>
      </c>
      <c r="F70" s="48"/>
      <c r="G70" s="47">
        <v>3463906</v>
      </c>
      <c r="H70" s="48"/>
      <c r="I70" s="47">
        <v>4543822</v>
      </c>
      <c r="J70" s="48"/>
      <c r="K70" s="47">
        <v>-632143</v>
      </c>
      <c r="L70" s="48"/>
      <c r="M70" s="47">
        <v>23875533</v>
      </c>
      <c r="N70" s="48"/>
      <c r="O70" s="47">
        <v>3715484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14350000</v>
      </c>
      <c r="D78" s="34">
        <v>14350000</v>
      </c>
      <c r="E78" s="34">
        <v>828632</v>
      </c>
      <c r="F78" s="35">
        <v>5.8</v>
      </c>
      <c r="G78" s="34">
        <v>1801033</v>
      </c>
      <c r="H78" s="35">
        <v>12.6</v>
      </c>
      <c r="I78" s="34">
        <v>3392377</v>
      </c>
      <c r="J78" s="35">
        <v>23.6</v>
      </c>
      <c r="K78" s="34">
        <v>953535</v>
      </c>
      <c r="L78" s="35">
        <v>6.6</v>
      </c>
      <c r="M78" s="34">
        <v>6975577</v>
      </c>
      <c r="N78" s="35">
        <v>48.6</v>
      </c>
      <c r="O78" s="34">
        <v>2173068</v>
      </c>
      <c r="P78" s="35">
        <v>15.3</v>
      </c>
      <c r="Q78" s="35">
        <v>-56.1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10270000</v>
      </c>
      <c r="D79" s="45">
        <v>10270000</v>
      </c>
      <c r="E79" s="45">
        <v>828632</v>
      </c>
      <c r="F79" s="44">
        <v>8.1</v>
      </c>
      <c r="G79" s="45">
        <v>1801033</v>
      </c>
      <c r="H79" s="44">
        <v>17.5</v>
      </c>
      <c r="I79" s="45">
        <v>3309613</v>
      </c>
      <c r="J79" s="44">
        <v>32.200000000000003</v>
      </c>
      <c r="K79" s="45">
        <v>953535</v>
      </c>
      <c r="L79" s="44">
        <v>9.3000000000000007</v>
      </c>
      <c r="M79" s="45">
        <v>6892813</v>
      </c>
      <c r="N79" s="44">
        <v>67.099999999999994</v>
      </c>
      <c r="O79" s="45">
        <v>2173068</v>
      </c>
      <c r="P79" s="44">
        <v>16.600000000000001</v>
      </c>
      <c r="Q79" s="44">
        <v>-56.1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10270000</v>
      </c>
      <c r="D83" s="57">
        <v>10270000</v>
      </c>
      <c r="E83" s="57">
        <v>828632</v>
      </c>
      <c r="F83" s="58">
        <v>8.1</v>
      </c>
      <c r="G83" s="57">
        <v>1801033</v>
      </c>
      <c r="H83" s="58">
        <v>17.5</v>
      </c>
      <c r="I83" s="57">
        <v>3309613</v>
      </c>
      <c r="J83" s="58">
        <v>32.200000000000003</v>
      </c>
      <c r="K83" s="57">
        <v>953535</v>
      </c>
      <c r="L83" s="58">
        <v>9.3000000000000007</v>
      </c>
      <c r="M83" s="57">
        <v>6892813</v>
      </c>
      <c r="N83" s="58">
        <v>67.099999999999994</v>
      </c>
      <c r="O83" s="57">
        <v>2173068</v>
      </c>
      <c r="P83" s="58">
        <v>16.600000000000001</v>
      </c>
      <c r="Q83" s="58">
        <v>-56.1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2800000</v>
      </c>
      <c r="D84" s="45">
        <v>2800000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1280000</v>
      </c>
      <c r="D85" s="45">
        <v>1280000</v>
      </c>
      <c r="E85" s="45">
        <v>0</v>
      </c>
      <c r="F85" s="44">
        <v>0</v>
      </c>
      <c r="G85" s="45">
        <v>0</v>
      </c>
      <c r="H85" s="44">
        <v>0</v>
      </c>
      <c r="I85" s="45">
        <v>82764</v>
      </c>
      <c r="J85" s="44">
        <v>6.5</v>
      </c>
      <c r="K85" s="45">
        <v>0</v>
      </c>
      <c r="L85" s="44">
        <v>0</v>
      </c>
      <c r="M85" s="45">
        <v>82764</v>
      </c>
      <c r="N85" s="44">
        <v>6.5</v>
      </c>
      <c r="O85" s="45">
        <v>0</v>
      </c>
      <c r="P85" s="44">
        <v>0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14350000</v>
      </c>
      <c r="D88" s="34">
        <v>14350000</v>
      </c>
      <c r="E88" s="34">
        <v>828632</v>
      </c>
      <c r="F88" s="58">
        <v>5.8</v>
      </c>
      <c r="G88" s="34">
        <v>1801033</v>
      </c>
      <c r="H88" s="58">
        <v>12.6</v>
      </c>
      <c r="I88" s="34">
        <v>3392377</v>
      </c>
      <c r="J88" s="58">
        <v>23.6</v>
      </c>
      <c r="K88" s="34">
        <v>953535</v>
      </c>
      <c r="L88" s="58">
        <v>6.6</v>
      </c>
      <c r="M88" s="34">
        <v>6975577</v>
      </c>
      <c r="N88" s="58">
        <v>48.6</v>
      </c>
      <c r="O88" s="34">
        <v>2173068</v>
      </c>
      <c r="P88" s="58">
        <v>15.3</v>
      </c>
      <c r="Q88" s="58">
        <v>-56.1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680000</v>
      </c>
      <c r="D89" s="57">
        <v>680000</v>
      </c>
      <c r="E89" s="57">
        <v>0</v>
      </c>
      <c r="F89" s="58">
        <v>0</v>
      </c>
      <c r="G89" s="57">
        <v>0</v>
      </c>
      <c r="H89" s="58">
        <v>0</v>
      </c>
      <c r="I89" s="57">
        <v>82764</v>
      </c>
      <c r="J89" s="58">
        <v>12.2</v>
      </c>
      <c r="K89" s="57">
        <v>0</v>
      </c>
      <c r="L89" s="58">
        <v>0</v>
      </c>
      <c r="M89" s="57">
        <v>82764</v>
      </c>
      <c r="N89" s="58">
        <v>12.2</v>
      </c>
      <c r="O89" s="57">
        <v>0</v>
      </c>
      <c r="P89" s="58">
        <v>0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280000</v>
      </c>
      <c r="D90" s="38">
        <v>280000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400000</v>
      </c>
      <c r="D91" s="38">
        <v>400000</v>
      </c>
      <c r="E91" s="38">
        <v>0</v>
      </c>
      <c r="F91" s="39">
        <v>0</v>
      </c>
      <c r="G91" s="38">
        <v>0</v>
      </c>
      <c r="H91" s="39">
        <v>0</v>
      </c>
      <c r="I91" s="38">
        <v>82764</v>
      </c>
      <c r="J91" s="39">
        <v>20.7</v>
      </c>
      <c r="K91" s="38">
        <v>0</v>
      </c>
      <c r="L91" s="39">
        <v>0</v>
      </c>
      <c r="M91" s="38">
        <v>82764</v>
      </c>
      <c r="N91" s="39">
        <v>20.7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600000</v>
      </c>
      <c r="D93" s="57">
        <v>600000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600000</v>
      </c>
      <c r="D94" s="38">
        <v>600000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2800000</v>
      </c>
      <c r="D99" s="57">
        <v>2800000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2800000</v>
      </c>
      <c r="D101" s="38">
        <v>2800000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10270000</v>
      </c>
      <c r="D103" s="57">
        <v>10270000</v>
      </c>
      <c r="E103" s="57">
        <v>828632</v>
      </c>
      <c r="F103" s="58">
        <v>8.1</v>
      </c>
      <c r="G103" s="57">
        <v>1801033</v>
      </c>
      <c r="H103" s="58">
        <v>17.5</v>
      </c>
      <c r="I103" s="57">
        <v>3309613</v>
      </c>
      <c r="J103" s="58">
        <v>32.200000000000003</v>
      </c>
      <c r="K103" s="57">
        <v>953535</v>
      </c>
      <c r="L103" s="58">
        <v>9.3000000000000007</v>
      </c>
      <c r="M103" s="57">
        <v>6892813</v>
      </c>
      <c r="N103" s="58">
        <v>67.099999999999994</v>
      </c>
      <c r="O103" s="57">
        <v>2173068</v>
      </c>
      <c r="P103" s="58">
        <v>16.8</v>
      </c>
      <c r="Q103" s="58">
        <v>-56.1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1500000</v>
      </c>
      <c r="D104" s="38">
        <v>3660000</v>
      </c>
      <c r="E104" s="38">
        <v>0</v>
      </c>
      <c r="F104" s="39">
        <v>0</v>
      </c>
      <c r="G104" s="38">
        <v>1001704</v>
      </c>
      <c r="H104" s="39">
        <v>66.8</v>
      </c>
      <c r="I104" s="38">
        <v>3108036</v>
      </c>
      <c r="J104" s="39">
        <v>84.9</v>
      </c>
      <c r="K104" s="38">
        <v>802178</v>
      </c>
      <c r="L104" s="39">
        <v>21.9</v>
      </c>
      <c r="M104" s="38">
        <v>4911918</v>
      </c>
      <c r="N104" s="39">
        <v>134.19999999999999</v>
      </c>
      <c r="O104" s="38">
        <v>594474</v>
      </c>
      <c r="P104" s="39">
        <v>13.6</v>
      </c>
      <c r="Q104" s="39">
        <v>34.9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8770000</v>
      </c>
      <c r="D106" s="38">
        <v>6610000</v>
      </c>
      <c r="E106" s="38">
        <v>828632</v>
      </c>
      <c r="F106" s="39">
        <v>9.4</v>
      </c>
      <c r="G106" s="38">
        <v>799329</v>
      </c>
      <c r="H106" s="39">
        <v>9.1</v>
      </c>
      <c r="I106" s="38">
        <v>201577</v>
      </c>
      <c r="J106" s="39">
        <v>3</v>
      </c>
      <c r="K106" s="38">
        <v>151357</v>
      </c>
      <c r="L106" s="39">
        <v>2.2999999999999998</v>
      </c>
      <c r="M106" s="38">
        <v>1980895</v>
      </c>
      <c r="N106" s="39">
        <v>30</v>
      </c>
      <c r="O106" s="38">
        <v>1578594</v>
      </c>
      <c r="P106" s="39">
        <v>18.399999999999999</v>
      </c>
      <c r="Q106" s="39">
        <v>-90.4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110429316</v>
      </c>
      <c r="D115" s="57">
        <v>101641691</v>
      </c>
      <c r="E115" s="57">
        <v>3693656</v>
      </c>
      <c r="F115" s="58">
        <v>3.3</v>
      </c>
      <c r="G115" s="57">
        <v>6168142</v>
      </c>
      <c r="H115" s="58">
        <v>5.6</v>
      </c>
      <c r="I115" s="57">
        <v>11787438</v>
      </c>
      <c r="J115" s="58">
        <v>11.6</v>
      </c>
      <c r="K115" s="57">
        <v>63473</v>
      </c>
      <c r="L115" s="58">
        <v>0.1</v>
      </c>
      <c r="M115" s="57">
        <v>21712709</v>
      </c>
      <c r="N115" s="58">
        <v>21.4</v>
      </c>
      <c r="O115" s="57">
        <v>16304288</v>
      </c>
      <c r="P115" s="58">
        <v>15.7</v>
      </c>
      <c r="Q115" s="58">
        <v>-99.6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10620157</v>
      </c>
      <c r="D116" s="38">
        <v>14380416</v>
      </c>
      <c r="E116" s="38">
        <v>589718</v>
      </c>
      <c r="F116" s="39">
        <v>5.6</v>
      </c>
      <c r="G116" s="38">
        <v>1646163</v>
      </c>
      <c r="H116" s="39">
        <v>15.5</v>
      </c>
      <c r="I116" s="38">
        <v>1113146</v>
      </c>
      <c r="J116" s="39">
        <v>7.7</v>
      </c>
      <c r="K116" s="38">
        <v>605007</v>
      </c>
      <c r="L116" s="39">
        <v>4.2</v>
      </c>
      <c r="M116" s="38">
        <v>3954034</v>
      </c>
      <c r="N116" s="39">
        <v>27.5</v>
      </c>
      <c r="O116" s="38">
        <v>971638</v>
      </c>
      <c r="P116" s="39">
        <v>11.5</v>
      </c>
      <c r="Q116" s="39">
        <v>-37.700000000000003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25836781</v>
      </c>
      <c r="D117" s="38">
        <v>25836781</v>
      </c>
      <c r="E117" s="38">
        <v>2987980</v>
      </c>
      <c r="F117" s="39">
        <v>11.6</v>
      </c>
      <c r="G117" s="38">
        <v>2548670</v>
      </c>
      <c r="H117" s="39">
        <v>9.9</v>
      </c>
      <c r="I117" s="38">
        <v>8244743</v>
      </c>
      <c r="J117" s="39">
        <v>31.9</v>
      </c>
      <c r="K117" s="38">
        <v>1591717</v>
      </c>
      <c r="L117" s="39">
        <v>6.2</v>
      </c>
      <c r="M117" s="38">
        <v>15373110</v>
      </c>
      <c r="N117" s="39">
        <v>59.5</v>
      </c>
      <c r="O117" s="38">
        <v>6417023</v>
      </c>
      <c r="P117" s="39">
        <v>36.5</v>
      </c>
      <c r="Q117" s="39">
        <v>-75.2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18490803</v>
      </c>
      <c r="D118" s="38">
        <v>3752719</v>
      </c>
      <c r="E118" s="38">
        <v>109383</v>
      </c>
      <c r="F118" s="39">
        <v>0.6</v>
      </c>
      <c r="G118" s="38">
        <v>1896624</v>
      </c>
      <c r="H118" s="39">
        <v>10.3</v>
      </c>
      <c r="I118" s="38">
        <v>-11336834</v>
      </c>
      <c r="J118" s="39">
        <v>-302.10000000000002</v>
      </c>
      <c r="K118" s="38">
        <v>-2133898</v>
      </c>
      <c r="L118" s="39">
        <v>-56.9</v>
      </c>
      <c r="M118" s="38">
        <v>-11464725</v>
      </c>
      <c r="N118" s="39">
        <v>-305.5</v>
      </c>
      <c r="O118" s="38">
        <v>-449112</v>
      </c>
      <c r="P118" s="39">
        <v>-2.2999999999999998</v>
      </c>
      <c r="Q118" s="39">
        <v>375.1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42672272</v>
      </c>
      <c r="D119" s="38">
        <v>44272272</v>
      </c>
      <c r="E119" s="38">
        <v>0</v>
      </c>
      <c r="F119" s="39">
        <v>0</v>
      </c>
      <c r="G119" s="38">
        <v>0</v>
      </c>
      <c r="H119" s="39">
        <v>0</v>
      </c>
      <c r="I119" s="38">
        <v>10606314</v>
      </c>
      <c r="J119" s="39">
        <v>24</v>
      </c>
      <c r="K119" s="38">
        <v>0</v>
      </c>
      <c r="L119" s="39">
        <v>0</v>
      </c>
      <c r="M119" s="38">
        <v>10606314</v>
      </c>
      <c r="N119" s="39">
        <v>24</v>
      </c>
      <c r="O119" s="38">
        <v>9402000</v>
      </c>
      <c r="P119" s="39">
        <v>22.2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10269000</v>
      </c>
      <c r="D120" s="38">
        <v>10269000</v>
      </c>
      <c r="E120" s="38">
        <v>0</v>
      </c>
      <c r="F120" s="39">
        <v>0</v>
      </c>
      <c r="G120" s="38">
        <v>0</v>
      </c>
      <c r="H120" s="39">
        <v>0</v>
      </c>
      <c r="I120" s="38">
        <v>3183000</v>
      </c>
      <c r="J120" s="39">
        <v>31</v>
      </c>
      <c r="K120" s="38">
        <v>0</v>
      </c>
      <c r="L120" s="39">
        <v>0</v>
      </c>
      <c r="M120" s="38">
        <v>3183000</v>
      </c>
      <c r="N120" s="39">
        <v>31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2540303</v>
      </c>
      <c r="D121" s="38">
        <v>3130503</v>
      </c>
      <c r="E121" s="38">
        <v>6575</v>
      </c>
      <c r="F121" s="39">
        <v>0.3</v>
      </c>
      <c r="G121" s="38">
        <v>76685</v>
      </c>
      <c r="H121" s="39">
        <v>3</v>
      </c>
      <c r="I121" s="38">
        <v>-22931</v>
      </c>
      <c r="J121" s="39">
        <v>-0.7</v>
      </c>
      <c r="K121" s="38">
        <v>647</v>
      </c>
      <c r="L121" s="39">
        <v>0</v>
      </c>
      <c r="M121" s="38">
        <v>60976</v>
      </c>
      <c r="N121" s="39">
        <v>1.9</v>
      </c>
      <c r="O121" s="38">
        <v>-37261</v>
      </c>
      <c r="P121" s="39">
        <v>-1.4</v>
      </c>
      <c r="Q121" s="39">
        <v>-101.7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-89307368</v>
      </c>
      <c r="D123" s="57">
        <v>-86575999</v>
      </c>
      <c r="E123" s="57">
        <v>-12961355</v>
      </c>
      <c r="F123" s="58">
        <v>14.5</v>
      </c>
      <c r="G123" s="57">
        <v>-18064351</v>
      </c>
      <c r="H123" s="58">
        <v>20.2</v>
      </c>
      <c r="I123" s="57">
        <v>-21977109</v>
      </c>
      <c r="J123" s="58">
        <v>25.4</v>
      </c>
      <c r="K123" s="57">
        <v>-21000666</v>
      </c>
      <c r="L123" s="58">
        <v>24.3</v>
      </c>
      <c r="M123" s="57">
        <v>-74003481</v>
      </c>
      <c r="N123" s="58">
        <v>85.5</v>
      </c>
      <c r="O123" s="57">
        <v>-14948578</v>
      </c>
      <c r="P123" s="58">
        <v>22.9</v>
      </c>
      <c r="Q123" s="58">
        <v>40.5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-89307368</v>
      </c>
      <c r="D124" s="38">
        <v>-86575999</v>
      </c>
      <c r="E124" s="38">
        <v>-12961355</v>
      </c>
      <c r="F124" s="39">
        <v>14.5</v>
      </c>
      <c r="G124" s="38">
        <v>-18064351</v>
      </c>
      <c r="H124" s="39">
        <v>20.2</v>
      </c>
      <c r="I124" s="38">
        <v>-21977109</v>
      </c>
      <c r="J124" s="39">
        <v>25.4</v>
      </c>
      <c r="K124" s="38">
        <v>-21000666</v>
      </c>
      <c r="L124" s="39">
        <v>24.3</v>
      </c>
      <c r="M124" s="38">
        <v>-74003481</v>
      </c>
      <c r="N124" s="39">
        <v>85.5</v>
      </c>
      <c r="O124" s="38">
        <v>-14948578</v>
      </c>
      <c r="P124" s="39">
        <v>22.9</v>
      </c>
      <c r="Q124" s="39">
        <v>40.5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21121948</v>
      </c>
      <c r="D127" s="63">
        <v>15065692</v>
      </c>
      <c r="E127" s="63">
        <v>-9267699</v>
      </c>
      <c r="F127" s="64">
        <v>-43.9</v>
      </c>
      <c r="G127" s="63">
        <v>-11896209</v>
      </c>
      <c r="H127" s="64">
        <v>-56.3</v>
      </c>
      <c r="I127" s="63">
        <v>-10189671</v>
      </c>
      <c r="J127" s="64">
        <v>-67.599999999999994</v>
      </c>
      <c r="K127" s="63">
        <v>-20937193</v>
      </c>
      <c r="L127" s="64">
        <v>-139</v>
      </c>
      <c r="M127" s="63">
        <v>-52290772</v>
      </c>
      <c r="N127" s="64">
        <v>-347.1</v>
      </c>
      <c r="O127" s="63">
        <v>1355710</v>
      </c>
      <c r="P127" s="64">
        <v>-7</v>
      </c>
      <c r="Q127" s="64">
        <v>-1644.4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-63364</v>
      </c>
      <c r="F130" s="58">
        <v>0</v>
      </c>
      <c r="G130" s="57">
        <v>21195</v>
      </c>
      <c r="H130" s="58">
        <v>0</v>
      </c>
      <c r="I130" s="57">
        <v>24303</v>
      </c>
      <c r="J130" s="58">
        <v>0</v>
      </c>
      <c r="K130" s="57">
        <v>15600</v>
      </c>
      <c r="L130" s="58">
        <v>0</v>
      </c>
      <c r="M130" s="57">
        <v>-2266</v>
      </c>
      <c r="N130" s="58">
        <v>0</v>
      </c>
      <c r="O130" s="57">
        <v>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-63364</v>
      </c>
      <c r="F133" s="39">
        <v>0</v>
      </c>
      <c r="G133" s="38">
        <v>21195</v>
      </c>
      <c r="H133" s="39">
        <v>0</v>
      </c>
      <c r="I133" s="38">
        <v>24303</v>
      </c>
      <c r="J133" s="39">
        <v>0</v>
      </c>
      <c r="K133" s="38">
        <v>15600</v>
      </c>
      <c r="L133" s="39">
        <v>0</v>
      </c>
      <c r="M133" s="38">
        <v>-2266</v>
      </c>
      <c r="N133" s="39">
        <v>0</v>
      </c>
      <c r="O133" s="38">
        <v>0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-14350000</v>
      </c>
      <c r="D137" s="57">
        <v>-14350000</v>
      </c>
      <c r="E137" s="57">
        <v>-952927</v>
      </c>
      <c r="F137" s="58">
        <v>6.6</v>
      </c>
      <c r="G137" s="57">
        <v>-689421</v>
      </c>
      <c r="H137" s="58">
        <v>4.8</v>
      </c>
      <c r="I137" s="57">
        <v>-3901234</v>
      </c>
      <c r="J137" s="58">
        <v>27.2</v>
      </c>
      <c r="K137" s="57">
        <v>-1096565</v>
      </c>
      <c r="L137" s="58">
        <v>7.6</v>
      </c>
      <c r="M137" s="57">
        <v>-6640147</v>
      </c>
      <c r="N137" s="58">
        <v>46.3</v>
      </c>
      <c r="O137" s="57">
        <v>-2499029</v>
      </c>
      <c r="P137" s="58">
        <v>17.600000000000001</v>
      </c>
      <c r="Q137" s="58">
        <v>-56.1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-14350000</v>
      </c>
      <c r="D138" s="38">
        <v>-14350000</v>
      </c>
      <c r="E138" s="38">
        <v>-952927</v>
      </c>
      <c r="F138" s="39">
        <v>6.6</v>
      </c>
      <c r="G138" s="38">
        <v>-689421</v>
      </c>
      <c r="H138" s="39">
        <v>4.8</v>
      </c>
      <c r="I138" s="38">
        <v>-3901234</v>
      </c>
      <c r="J138" s="39">
        <v>27.2</v>
      </c>
      <c r="K138" s="38">
        <v>-1096565</v>
      </c>
      <c r="L138" s="39">
        <v>7.6</v>
      </c>
      <c r="M138" s="38">
        <v>-6640147</v>
      </c>
      <c r="N138" s="39">
        <v>46.3</v>
      </c>
      <c r="O138" s="38">
        <v>-2499029</v>
      </c>
      <c r="P138" s="39">
        <v>17.600000000000001</v>
      </c>
      <c r="Q138" s="39">
        <v>-56.1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-14350000</v>
      </c>
      <c r="D140" s="63">
        <v>-14350000</v>
      </c>
      <c r="E140" s="63">
        <v>-1016291</v>
      </c>
      <c r="F140" s="64">
        <v>7.1</v>
      </c>
      <c r="G140" s="63">
        <v>-668226</v>
      </c>
      <c r="H140" s="64">
        <v>4.7</v>
      </c>
      <c r="I140" s="63">
        <v>-3876931</v>
      </c>
      <c r="J140" s="64">
        <v>27</v>
      </c>
      <c r="K140" s="63">
        <v>-1080965</v>
      </c>
      <c r="L140" s="64">
        <v>7.5</v>
      </c>
      <c r="M140" s="63">
        <v>-6642413</v>
      </c>
      <c r="N140" s="64">
        <v>46.3</v>
      </c>
      <c r="O140" s="63">
        <v>-2499029</v>
      </c>
      <c r="P140" s="64">
        <v>17.600000000000001</v>
      </c>
      <c r="Q140" s="64">
        <v>-56.7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7137</v>
      </c>
      <c r="F143" s="58">
        <v>0</v>
      </c>
      <c r="G143" s="57">
        <v>3978</v>
      </c>
      <c r="H143" s="58">
        <v>0</v>
      </c>
      <c r="I143" s="57">
        <v>1152</v>
      </c>
      <c r="J143" s="58">
        <v>0</v>
      </c>
      <c r="K143" s="57">
        <v>115</v>
      </c>
      <c r="L143" s="58">
        <v>0</v>
      </c>
      <c r="M143" s="57">
        <v>12382</v>
      </c>
      <c r="N143" s="58">
        <v>0</v>
      </c>
      <c r="O143" s="57">
        <v>24545</v>
      </c>
      <c r="P143" s="58">
        <v>0</v>
      </c>
      <c r="Q143" s="58">
        <v>-99.5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7137</v>
      </c>
      <c r="F146" s="39">
        <v>0</v>
      </c>
      <c r="G146" s="38">
        <v>3978</v>
      </c>
      <c r="H146" s="39">
        <v>0</v>
      </c>
      <c r="I146" s="38">
        <v>1152</v>
      </c>
      <c r="J146" s="39">
        <v>0</v>
      </c>
      <c r="K146" s="38">
        <v>115</v>
      </c>
      <c r="L146" s="39">
        <v>0</v>
      </c>
      <c r="M146" s="38">
        <v>12382</v>
      </c>
      <c r="N146" s="39">
        <v>0</v>
      </c>
      <c r="O146" s="38">
        <v>24545</v>
      </c>
      <c r="P146" s="39">
        <v>0</v>
      </c>
      <c r="Q146" s="39">
        <v>-99.5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-750000</v>
      </c>
      <c r="D147" s="57">
        <v>-750000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-750000</v>
      </c>
      <c r="D148" s="38">
        <v>-750000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-750000</v>
      </c>
      <c r="D149" s="63">
        <v>-750000</v>
      </c>
      <c r="E149" s="63">
        <v>7137</v>
      </c>
      <c r="F149" s="64">
        <v>-1</v>
      </c>
      <c r="G149" s="63">
        <v>3978</v>
      </c>
      <c r="H149" s="64">
        <v>-0.5</v>
      </c>
      <c r="I149" s="63">
        <v>1152</v>
      </c>
      <c r="J149" s="64">
        <v>-0.2</v>
      </c>
      <c r="K149" s="63">
        <v>115</v>
      </c>
      <c r="L149" s="64">
        <v>0</v>
      </c>
      <c r="M149" s="63">
        <v>12382</v>
      </c>
      <c r="N149" s="64">
        <v>-1.7</v>
      </c>
      <c r="O149" s="63">
        <v>24545</v>
      </c>
      <c r="P149" s="64">
        <v>0</v>
      </c>
      <c r="Q149" s="64">
        <v>-99.5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6021948</v>
      </c>
      <c r="D151" s="34">
        <v>-34308</v>
      </c>
      <c r="E151" s="34">
        <v>-10276853</v>
      </c>
      <c r="F151" s="35">
        <v>-170.7</v>
      </c>
      <c r="G151" s="34">
        <v>-12560457</v>
      </c>
      <c r="H151" s="35">
        <v>-208.6</v>
      </c>
      <c r="I151" s="34">
        <v>-14065450</v>
      </c>
      <c r="J151" s="35">
        <v>40997.599999999999</v>
      </c>
      <c r="K151" s="34">
        <v>-22018043</v>
      </c>
      <c r="L151" s="35">
        <v>64177.599999999999</v>
      </c>
      <c r="M151" s="34">
        <v>-58920803</v>
      </c>
      <c r="N151" s="35">
        <v>171740.7</v>
      </c>
      <c r="O151" s="34">
        <v>-1118774</v>
      </c>
      <c r="P151" s="35">
        <v>-36.200000000000003</v>
      </c>
      <c r="Q151" s="35">
        <v>1868.1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47204075</v>
      </c>
      <c r="D152" s="38">
        <v>37457923</v>
      </c>
      <c r="E152" s="38">
        <v>36226721</v>
      </c>
      <c r="F152" s="39">
        <v>76.7</v>
      </c>
      <c r="G152" s="38">
        <v>27949868</v>
      </c>
      <c r="H152" s="39">
        <v>59.2</v>
      </c>
      <c r="I152" s="38">
        <v>18598670</v>
      </c>
      <c r="J152" s="39">
        <v>49.7</v>
      </c>
      <c r="K152" s="38">
        <v>4533220</v>
      </c>
      <c r="L152" s="39">
        <v>12.1</v>
      </c>
      <c r="M152" s="38">
        <v>36226721</v>
      </c>
      <c r="N152" s="39">
        <v>96.7</v>
      </c>
      <c r="O152" s="38">
        <v>-3187188</v>
      </c>
      <c r="P152" s="39">
        <v>0</v>
      </c>
      <c r="Q152" s="39">
        <v>-242.2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53226023</v>
      </c>
      <c r="D153" s="73">
        <v>37423615</v>
      </c>
      <c r="E153" s="73">
        <v>27949868</v>
      </c>
      <c r="F153" s="74">
        <v>52.5</v>
      </c>
      <c r="G153" s="73">
        <v>18598670</v>
      </c>
      <c r="H153" s="74">
        <v>34.9</v>
      </c>
      <c r="I153" s="73">
        <v>4533220</v>
      </c>
      <c r="J153" s="74">
        <v>12.1</v>
      </c>
      <c r="K153" s="73">
        <v>-17484823</v>
      </c>
      <c r="L153" s="74">
        <v>-46.7</v>
      </c>
      <c r="M153" s="73">
        <v>-17484823</v>
      </c>
      <c r="N153" s="74">
        <v>-46.7</v>
      </c>
      <c r="O153" s="73">
        <v>-4305962</v>
      </c>
      <c r="P153" s="74">
        <v>-8.6999999999999993</v>
      </c>
      <c r="Q153" s="74">
        <v>306.10000000000002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245</v>
      </c>
      <c r="D195" s="87" t="s">
        <v>3</v>
      </c>
      <c r="E195" s="87" t="s">
        <v>3</v>
      </c>
      <c r="F195" s="87" t="s">
        <v>246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247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6gjY/wUCr/3Nx2oDJv/KNawL/FiK6WNuuScKI5tYImql6j+Ne45yPzKrsai25R7whuDHWoG0tSA97jXF6HmgRQ==" saltValue="Efd6oTxFAAp8o51pVoPQM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100245110</v>
      </c>
      <c r="D12" s="34">
        <v>100245110</v>
      </c>
      <c r="E12" s="34">
        <v>42903553</v>
      </c>
      <c r="F12" s="35">
        <v>42.8</v>
      </c>
      <c r="G12" s="34">
        <v>-3996238</v>
      </c>
      <c r="H12" s="35">
        <v>-4</v>
      </c>
      <c r="I12" s="34">
        <v>10799633</v>
      </c>
      <c r="J12" s="35">
        <v>10.8</v>
      </c>
      <c r="K12" s="34">
        <v>12601770</v>
      </c>
      <c r="L12" s="35">
        <v>12.6</v>
      </c>
      <c r="M12" s="34">
        <v>62308718</v>
      </c>
      <c r="N12" s="35">
        <v>62.2</v>
      </c>
      <c r="O12" s="34">
        <v>7216298</v>
      </c>
      <c r="P12" s="35">
        <v>62.9</v>
      </c>
      <c r="Q12" s="35">
        <v>74.599999999999994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11557425</v>
      </c>
      <c r="D14" s="38">
        <v>11557425</v>
      </c>
      <c r="E14" s="38">
        <v>2305271</v>
      </c>
      <c r="F14" s="39">
        <v>19.899999999999999</v>
      </c>
      <c r="G14" s="38">
        <v>1838514</v>
      </c>
      <c r="H14" s="39">
        <v>15.9</v>
      </c>
      <c r="I14" s="38">
        <v>2697782</v>
      </c>
      <c r="J14" s="39">
        <v>23.3</v>
      </c>
      <c r="K14" s="38">
        <v>1679708</v>
      </c>
      <c r="L14" s="39">
        <v>14.5</v>
      </c>
      <c r="M14" s="38">
        <v>8521275</v>
      </c>
      <c r="N14" s="39">
        <v>73.7</v>
      </c>
      <c r="O14" s="38">
        <v>1766063</v>
      </c>
      <c r="P14" s="39">
        <v>58</v>
      </c>
      <c r="Q14" s="39">
        <v>-4.9000000000000004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11188989</v>
      </c>
      <c r="D15" s="38">
        <v>11188989</v>
      </c>
      <c r="E15" s="38">
        <v>2169809</v>
      </c>
      <c r="F15" s="39">
        <v>19.399999999999999</v>
      </c>
      <c r="G15" s="38">
        <v>3978165</v>
      </c>
      <c r="H15" s="39">
        <v>35.6</v>
      </c>
      <c r="I15" s="38">
        <v>3392602</v>
      </c>
      <c r="J15" s="39">
        <v>30.3</v>
      </c>
      <c r="K15" s="38">
        <v>5932351</v>
      </c>
      <c r="L15" s="39">
        <v>53</v>
      </c>
      <c r="M15" s="38">
        <v>15472927</v>
      </c>
      <c r="N15" s="39">
        <v>138.30000000000001</v>
      </c>
      <c r="O15" s="38">
        <v>1593283</v>
      </c>
      <c r="P15" s="39">
        <v>66.2</v>
      </c>
      <c r="Q15" s="39">
        <v>272.3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5083042</v>
      </c>
      <c r="D16" s="38">
        <v>5083042</v>
      </c>
      <c r="E16" s="38">
        <v>644855</v>
      </c>
      <c r="F16" s="39">
        <v>12.7</v>
      </c>
      <c r="G16" s="38">
        <v>918270</v>
      </c>
      <c r="H16" s="39">
        <v>18.100000000000001</v>
      </c>
      <c r="I16" s="38">
        <v>913284</v>
      </c>
      <c r="J16" s="39">
        <v>18</v>
      </c>
      <c r="K16" s="38">
        <v>294331</v>
      </c>
      <c r="L16" s="39">
        <v>5.8</v>
      </c>
      <c r="M16" s="38">
        <v>2770740</v>
      </c>
      <c r="N16" s="39">
        <v>54.5</v>
      </c>
      <c r="O16" s="38">
        <v>329465</v>
      </c>
      <c r="P16" s="39">
        <v>47</v>
      </c>
      <c r="Q16" s="39">
        <v>-10.7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2005376</v>
      </c>
      <c r="D17" s="38">
        <v>2005376</v>
      </c>
      <c r="E17" s="38">
        <v>312439</v>
      </c>
      <c r="F17" s="39">
        <v>15.6</v>
      </c>
      <c r="G17" s="38">
        <v>465562</v>
      </c>
      <c r="H17" s="39">
        <v>23.2</v>
      </c>
      <c r="I17" s="38">
        <v>465586</v>
      </c>
      <c r="J17" s="39">
        <v>23.2</v>
      </c>
      <c r="K17" s="38">
        <v>197919</v>
      </c>
      <c r="L17" s="39">
        <v>9.9</v>
      </c>
      <c r="M17" s="38">
        <v>1441506</v>
      </c>
      <c r="N17" s="39">
        <v>71.900000000000006</v>
      </c>
      <c r="O17" s="38">
        <v>193595</v>
      </c>
      <c r="P17" s="39">
        <v>75.2</v>
      </c>
      <c r="Q17" s="39">
        <v>2.2000000000000002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100220</v>
      </c>
      <c r="D18" s="38">
        <v>100220</v>
      </c>
      <c r="E18" s="38">
        <v>17043</v>
      </c>
      <c r="F18" s="39">
        <v>17</v>
      </c>
      <c r="G18" s="38">
        <v>2893</v>
      </c>
      <c r="H18" s="39">
        <v>2.9</v>
      </c>
      <c r="I18" s="38">
        <v>6165</v>
      </c>
      <c r="J18" s="39">
        <v>6.2</v>
      </c>
      <c r="K18" s="38">
        <v>5093</v>
      </c>
      <c r="L18" s="39">
        <v>5.0999999999999996</v>
      </c>
      <c r="M18" s="38">
        <v>31194</v>
      </c>
      <c r="N18" s="39">
        <v>31.1</v>
      </c>
      <c r="O18" s="38">
        <v>94020</v>
      </c>
      <c r="P18" s="39">
        <v>145.4</v>
      </c>
      <c r="Q18" s="39">
        <v>-94.6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5046591</v>
      </c>
      <c r="D21" s="38">
        <v>5046591</v>
      </c>
      <c r="E21" s="38">
        <v>656168</v>
      </c>
      <c r="F21" s="39">
        <v>13</v>
      </c>
      <c r="G21" s="38">
        <v>1040262</v>
      </c>
      <c r="H21" s="39">
        <v>20.6</v>
      </c>
      <c r="I21" s="38">
        <v>1110512</v>
      </c>
      <c r="J21" s="39">
        <v>22</v>
      </c>
      <c r="K21" s="38">
        <v>1200237</v>
      </c>
      <c r="L21" s="39">
        <v>23.8</v>
      </c>
      <c r="M21" s="38">
        <v>4007179</v>
      </c>
      <c r="N21" s="39">
        <v>79.400000000000006</v>
      </c>
      <c r="O21" s="38">
        <v>951290</v>
      </c>
      <c r="P21" s="39">
        <v>92.2</v>
      </c>
      <c r="Q21" s="39">
        <v>26.2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444224</v>
      </c>
      <c r="D22" s="38">
        <v>444224</v>
      </c>
      <c r="E22" s="38">
        <v>108178</v>
      </c>
      <c r="F22" s="39">
        <v>24.4</v>
      </c>
      <c r="G22" s="38">
        <v>76341</v>
      </c>
      <c r="H22" s="39">
        <v>17.2</v>
      </c>
      <c r="I22" s="38">
        <v>6417</v>
      </c>
      <c r="J22" s="39">
        <v>1.4</v>
      </c>
      <c r="K22" s="38">
        <v>134169</v>
      </c>
      <c r="L22" s="39">
        <v>30.2</v>
      </c>
      <c r="M22" s="38">
        <v>325105</v>
      </c>
      <c r="N22" s="39">
        <v>73.2</v>
      </c>
      <c r="O22" s="38">
        <v>235679</v>
      </c>
      <c r="P22" s="39">
        <v>86.6</v>
      </c>
      <c r="Q22" s="39">
        <v>-43.1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568970</v>
      </c>
      <c r="D25" s="38">
        <v>568970</v>
      </c>
      <c r="E25" s="38">
        <v>86398</v>
      </c>
      <c r="F25" s="39">
        <v>15.2</v>
      </c>
      <c r="G25" s="38">
        <v>118135</v>
      </c>
      <c r="H25" s="39">
        <v>20.8</v>
      </c>
      <c r="I25" s="38">
        <v>75047</v>
      </c>
      <c r="J25" s="39">
        <v>13.2</v>
      </c>
      <c r="K25" s="38">
        <v>108016</v>
      </c>
      <c r="L25" s="39">
        <v>19</v>
      </c>
      <c r="M25" s="38">
        <v>387596</v>
      </c>
      <c r="N25" s="39">
        <v>68.099999999999994</v>
      </c>
      <c r="O25" s="38">
        <v>156792</v>
      </c>
      <c r="P25" s="39">
        <v>83.7</v>
      </c>
      <c r="Q25" s="39">
        <v>-31.1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0</v>
      </c>
      <c r="D30" s="38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  <c r="O30" s="38">
        <v>0</v>
      </c>
      <c r="P30" s="39">
        <v>0</v>
      </c>
      <c r="Q30" s="39">
        <v>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10875023</v>
      </c>
      <c r="D32" s="38">
        <v>10875023</v>
      </c>
      <c r="E32" s="38">
        <v>2874305</v>
      </c>
      <c r="F32" s="39">
        <v>26.4</v>
      </c>
      <c r="G32" s="38">
        <v>1664655</v>
      </c>
      <c r="H32" s="39">
        <v>15.3</v>
      </c>
      <c r="I32" s="38">
        <v>1660162</v>
      </c>
      <c r="J32" s="39">
        <v>15.3</v>
      </c>
      <c r="K32" s="38">
        <v>1660151</v>
      </c>
      <c r="L32" s="39">
        <v>15.3</v>
      </c>
      <c r="M32" s="38">
        <v>7859273</v>
      </c>
      <c r="N32" s="39">
        <v>72.3</v>
      </c>
      <c r="O32" s="38">
        <v>1643958</v>
      </c>
      <c r="P32" s="39">
        <v>65</v>
      </c>
      <c r="Q32" s="39">
        <v>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42774000</v>
      </c>
      <c r="D36" s="38">
        <v>42774000</v>
      </c>
      <c r="E36" s="38">
        <v>33560000</v>
      </c>
      <c r="F36" s="39">
        <v>78.5</v>
      </c>
      <c r="G36" s="38">
        <v>-14480000</v>
      </c>
      <c r="H36" s="39">
        <v>-33.9</v>
      </c>
      <c r="I36" s="38">
        <v>-100000</v>
      </c>
      <c r="J36" s="39">
        <v>-0.2</v>
      </c>
      <c r="K36" s="38">
        <v>800000</v>
      </c>
      <c r="L36" s="39">
        <v>1.9</v>
      </c>
      <c r="M36" s="38">
        <v>19780000</v>
      </c>
      <c r="N36" s="39">
        <v>46.2</v>
      </c>
      <c r="O36" s="38">
        <v>0</v>
      </c>
      <c r="P36" s="39">
        <v>74.400000000000006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865412</v>
      </c>
      <c r="D37" s="38">
        <v>865412</v>
      </c>
      <c r="E37" s="38">
        <v>169087</v>
      </c>
      <c r="F37" s="39">
        <v>19.5</v>
      </c>
      <c r="G37" s="38">
        <v>380965</v>
      </c>
      <c r="H37" s="39">
        <v>44</v>
      </c>
      <c r="I37" s="38">
        <v>572076</v>
      </c>
      <c r="J37" s="39">
        <v>66.099999999999994</v>
      </c>
      <c r="K37" s="38">
        <v>589795</v>
      </c>
      <c r="L37" s="39">
        <v>68.2</v>
      </c>
      <c r="M37" s="38">
        <v>1711923</v>
      </c>
      <c r="N37" s="39">
        <v>197.8</v>
      </c>
      <c r="O37" s="38">
        <v>252153</v>
      </c>
      <c r="P37" s="39">
        <v>91.3</v>
      </c>
      <c r="Q37" s="39">
        <v>133.9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9735838</v>
      </c>
      <c r="D40" s="38">
        <v>9735838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101322853</v>
      </c>
      <c r="D44" s="34">
        <v>107009383</v>
      </c>
      <c r="E44" s="34">
        <v>23492617</v>
      </c>
      <c r="F44" s="35">
        <v>23.2</v>
      </c>
      <c r="G44" s="34">
        <v>17902933</v>
      </c>
      <c r="H44" s="35">
        <v>17.7</v>
      </c>
      <c r="I44" s="34">
        <v>18692186</v>
      </c>
      <c r="J44" s="35">
        <v>17.5</v>
      </c>
      <c r="K44" s="34">
        <v>14973716</v>
      </c>
      <c r="L44" s="35">
        <v>14</v>
      </c>
      <c r="M44" s="34">
        <v>75061452</v>
      </c>
      <c r="N44" s="35">
        <v>70.099999999999994</v>
      </c>
      <c r="O44" s="34">
        <v>17401456</v>
      </c>
      <c r="P44" s="35">
        <v>76.599999999999994</v>
      </c>
      <c r="Q44" s="35">
        <v>-14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30780648</v>
      </c>
      <c r="D45" s="38">
        <v>36850578</v>
      </c>
      <c r="E45" s="38">
        <v>8656308</v>
      </c>
      <c r="F45" s="39">
        <v>28.1</v>
      </c>
      <c r="G45" s="38">
        <v>8693368</v>
      </c>
      <c r="H45" s="39">
        <v>28.2</v>
      </c>
      <c r="I45" s="38">
        <v>8597899</v>
      </c>
      <c r="J45" s="39">
        <v>23.3</v>
      </c>
      <c r="K45" s="38">
        <v>8499210</v>
      </c>
      <c r="L45" s="39">
        <v>23.1</v>
      </c>
      <c r="M45" s="38">
        <v>34446785</v>
      </c>
      <c r="N45" s="39">
        <v>93.5</v>
      </c>
      <c r="O45" s="38">
        <v>7735920</v>
      </c>
      <c r="P45" s="39">
        <v>90.5</v>
      </c>
      <c r="Q45" s="39">
        <v>9.9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4489403</v>
      </c>
      <c r="D46" s="38">
        <v>4489403</v>
      </c>
      <c r="E46" s="38">
        <v>1075047</v>
      </c>
      <c r="F46" s="39">
        <v>23.9</v>
      </c>
      <c r="G46" s="38">
        <v>1075049</v>
      </c>
      <c r="H46" s="39">
        <v>23.9</v>
      </c>
      <c r="I46" s="38">
        <v>1067929</v>
      </c>
      <c r="J46" s="39">
        <v>23.8</v>
      </c>
      <c r="K46" s="38">
        <v>1061791</v>
      </c>
      <c r="L46" s="39">
        <v>23.7</v>
      </c>
      <c r="M46" s="38">
        <v>4279816</v>
      </c>
      <c r="N46" s="39">
        <v>95.3</v>
      </c>
      <c r="O46" s="38">
        <v>1075047</v>
      </c>
      <c r="P46" s="39">
        <v>95.9</v>
      </c>
      <c r="Q46" s="39">
        <v>-1.2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19800000</v>
      </c>
      <c r="D47" s="38">
        <v>19800000</v>
      </c>
      <c r="E47" s="38">
        <v>7510487</v>
      </c>
      <c r="F47" s="39">
        <v>37.9</v>
      </c>
      <c r="G47" s="38">
        <v>3873556</v>
      </c>
      <c r="H47" s="39">
        <v>19.600000000000001</v>
      </c>
      <c r="I47" s="38">
        <v>4928455</v>
      </c>
      <c r="J47" s="39">
        <v>24.9</v>
      </c>
      <c r="K47" s="38">
        <v>-3818228</v>
      </c>
      <c r="L47" s="39">
        <v>-19.3</v>
      </c>
      <c r="M47" s="38">
        <v>12494270</v>
      </c>
      <c r="N47" s="39">
        <v>63.1</v>
      </c>
      <c r="O47" s="38">
        <v>5151384</v>
      </c>
      <c r="P47" s="39">
        <v>109.8</v>
      </c>
      <c r="Q47" s="39">
        <v>-174.1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2902708</v>
      </c>
      <c r="D48" s="38">
        <v>3289308</v>
      </c>
      <c r="E48" s="38">
        <v>494879</v>
      </c>
      <c r="F48" s="39">
        <v>17</v>
      </c>
      <c r="G48" s="38">
        <v>260298</v>
      </c>
      <c r="H48" s="39">
        <v>9</v>
      </c>
      <c r="I48" s="38">
        <v>266190</v>
      </c>
      <c r="J48" s="39">
        <v>8.1</v>
      </c>
      <c r="K48" s="38">
        <v>1334262</v>
      </c>
      <c r="L48" s="39">
        <v>40.6</v>
      </c>
      <c r="M48" s="38">
        <v>2355629</v>
      </c>
      <c r="N48" s="39">
        <v>71.599999999999994</v>
      </c>
      <c r="O48" s="38">
        <v>778814</v>
      </c>
      <c r="P48" s="39">
        <v>49.5</v>
      </c>
      <c r="Q48" s="39">
        <v>71.3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3000000</v>
      </c>
      <c r="D49" s="38">
        <v>3000000</v>
      </c>
      <c r="E49" s="38">
        <v>61990</v>
      </c>
      <c r="F49" s="39">
        <v>2.1</v>
      </c>
      <c r="G49" s="38">
        <v>181117</v>
      </c>
      <c r="H49" s="39">
        <v>6</v>
      </c>
      <c r="I49" s="38">
        <v>46342</v>
      </c>
      <c r="J49" s="39">
        <v>1.5</v>
      </c>
      <c r="K49" s="38">
        <v>83827</v>
      </c>
      <c r="L49" s="39">
        <v>2.8</v>
      </c>
      <c r="M49" s="38">
        <v>373276</v>
      </c>
      <c r="N49" s="39">
        <v>12.4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8870872</v>
      </c>
      <c r="D50" s="38">
        <v>8870872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6274980</v>
      </c>
      <c r="D52" s="38">
        <v>7774980</v>
      </c>
      <c r="E52" s="38">
        <v>3232281</v>
      </c>
      <c r="F52" s="39">
        <v>51.5</v>
      </c>
      <c r="G52" s="38">
        <v>2860143</v>
      </c>
      <c r="H52" s="39">
        <v>45.6</v>
      </c>
      <c r="I52" s="38">
        <v>1572897</v>
      </c>
      <c r="J52" s="39">
        <v>20.2</v>
      </c>
      <c r="K52" s="38">
        <v>158308</v>
      </c>
      <c r="L52" s="39">
        <v>2</v>
      </c>
      <c r="M52" s="38">
        <v>7823629</v>
      </c>
      <c r="N52" s="39">
        <v>100.6</v>
      </c>
      <c r="O52" s="38">
        <v>1793703</v>
      </c>
      <c r="P52" s="39">
        <v>127.7</v>
      </c>
      <c r="Q52" s="39">
        <v>-91.2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13721200</v>
      </c>
      <c r="D54" s="38">
        <v>13721200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11483042</v>
      </c>
      <c r="D55" s="38">
        <v>9213042</v>
      </c>
      <c r="E55" s="38">
        <v>2461625</v>
      </c>
      <c r="F55" s="39">
        <v>21.4</v>
      </c>
      <c r="G55" s="38">
        <v>959402</v>
      </c>
      <c r="H55" s="39">
        <v>8.4</v>
      </c>
      <c r="I55" s="38">
        <v>2212474</v>
      </c>
      <c r="J55" s="39">
        <v>24</v>
      </c>
      <c r="K55" s="38">
        <v>7654546</v>
      </c>
      <c r="L55" s="39">
        <v>83.1</v>
      </c>
      <c r="M55" s="38">
        <v>13288047</v>
      </c>
      <c r="N55" s="39">
        <v>144.19999999999999</v>
      </c>
      <c r="O55" s="38">
        <v>866588</v>
      </c>
      <c r="P55" s="39">
        <v>122.9</v>
      </c>
      <c r="Q55" s="39">
        <v>783.3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-1077743</v>
      </c>
      <c r="D59" s="47">
        <v>-6764273</v>
      </c>
      <c r="E59" s="47">
        <v>19410936</v>
      </c>
      <c r="F59" s="48"/>
      <c r="G59" s="47">
        <v>-21899171</v>
      </c>
      <c r="H59" s="48"/>
      <c r="I59" s="47">
        <v>-7892553</v>
      </c>
      <c r="J59" s="48"/>
      <c r="K59" s="47">
        <v>-2371946</v>
      </c>
      <c r="L59" s="48"/>
      <c r="M59" s="47">
        <v>-12752734</v>
      </c>
      <c r="N59" s="48"/>
      <c r="O59" s="47">
        <v>-10185158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18492000</v>
      </c>
      <c r="D60" s="38">
        <v>31078678</v>
      </c>
      <c r="E60" s="38">
        <v>10412734</v>
      </c>
      <c r="F60" s="39">
        <v>56.3</v>
      </c>
      <c r="G60" s="38">
        <v>-950574</v>
      </c>
      <c r="H60" s="39">
        <v>-5.0999999999999996</v>
      </c>
      <c r="I60" s="38">
        <v>0</v>
      </c>
      <c r="J60" s="39">
        <v>0</v>
      </c>
      <c r="K60" s="38">
        <v>0</v>
      </c>
      <c r="L60" s="39">
        <v>0</v>
      </c>
      <c r="M60" s="38">
        <v>9462160</v>
      </c>
      <c r="N60" s="39">
        <v>30.4</v>
      </c>
      <c r="O60" s="38">
        <v>1809768</v>
      </c>
      <c r="P60" s="39">
        <v>56.3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17414257</v>
      </c>
      <c r="D62" s="47">
        <v>24314405</v>
      </c>
      <c r="E62" s="47">
        <v>29823670</v>
      </c>
      <c r="F62" s="48"/>
      <c r="G62" s="47">
        <v>-22849745</v>
      </c>
      <c r="H62" s="48"/>
      <c r="I62" s="47">
        <v>-7892553</v>
      </c>
      <c r="J62" s="48"/>
      <c r="K62" s="47">
        <v>-2371946</v>
      </c>
      <c r="L62" s="48"/>
      <c r="M62" s="47">
        <v>-3290574</v>
      </c>
      <c r="N62" s="48"/>
      <c r="O62" s="47">
        <v>-8375390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17414257</v>
      </c>
      <c r="D64" s="47">
        <v>24314405</v>
      </c>
      <c r="E64" s="47">
        <v>29823670</v>
      </c>
      <c r="F64" s="48"/>
      <c r="G64" s="47">
        <v>-22849745</v>
      </c>
      <c r="H64" s="48"/>
      <c r="I64" s="47">
        <v>-7892553</v>
      </c>
      <c r="J64" s="48"/>
      <c r="K64" s="47">
        <v>-2371946</v>
      </c>
      <c r="L64" s="48"/>
      <c r="M64" s="47">
        <v>-3290574</v>
      </c>
      <c r="N64" s="48"/>
      <c r="O64" s="47">
        <v>-8375390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17414257</v>
      </c>
      <c r="D67" s="47">
        <v>24314405</v>
      </c>
      <c r="E67" s="47">
        <v>29823670</v>
      </c>
      <c r="F67" s="48"/>
      <c r="G67" s="47">
        <v>-22849745</v>
      </c>
      <c r="H67" s="48"/>
      <c r="I67" s="47">
        <v>-7892553</v>
      </c>
      <c r="J67" s="48"/>
      <c r="K67" s="47">
        <v>-2371946</v>
      </c>
      <c r="L67" s="48"/>
      <c r="M67" s="47">
        <v>-3290574</v>
      </c>
      <c r="N67" s="48"/>
      <c r="O67" s="47">
        <v>-8375390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17414257</v>
      </c>
      <c r="D70" s="47">
        <v>24314405</v>
      </c>
      <c r="E70" s="47">
        <v>29823670</v>
      </c>
      <c r="F70" s="48"/>
      <c r="G70" s="47">
        <v>-22849745</v>
      </c>
      <c r="H70" s="48"/>
      <c r="I70" s="47">
        <v>-7892553</v>
      </c>
      <c r="J70" s="48"/>
      <c r="K70" s="47">
        <v>-2371946</v>
      </c>
      <c r="L70" s="48"/>
      <c r="M70" s="47">
        <v>-3290574</v>
      </c>
      <c r="N70" s="48"/>
      <c r="O70" s="47">
        <v>-8375390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18492000</v>
      </c>
      <c r="D78" s="34">
        <v>31078678</v>
      </c>
      <c r="E78" s="34">
        <v>19061755</v>
      </c>
      <c r="F78" s="35">
        <v>103.1</v>
      </c>
      <c r="G78" s="34">
        <v>5206686</v>
      </c>
      <c r="H78" s="35">
        <v>28.2</v>
      </c>
      <c r="I78" s="34">
        <v>1171052</v>
      </c>
      <c r="J78" s="35">
        <v>3.8</v>
      </c>
      <c r="K78" s="34">
        <v>11882246</v>
      </c>
      <c r="L78" s="35">
        <v>38.200000000000003</v>
      </c>
      <c r="M78" s="34">
        <v>37321739</v>
      </c>
      <c r="N78" s="35">
        <v>120.1</v>
      </c>
      <c r="O78" s="34">
        <v>15394429</v>
      </c>
      <c r="P78" s="35">
        <v>125.7</v>
      </c>
      <c r="Q78" s="35">
        <v>-22.8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18492000</v>
      </c>
      <c r="D79" s="45">
        <v>31078678</v>
      </c>
      <c r="E79" s="45">
        <v>19061755</v>
      </c>
      <c r="F79" s="44">
        <v>103.1</v>
      </c>
      <c r="G79" s="45">
        <v>5206686</v>
      </c>
      <c r="H79" s="44">
        <v>28.2</v>
      </c>
      <c r="I79" s="45">
        <v>1171052</v>
      </c>
      <c r="J79" s="44">
        <v>3.8</v>
      </c>
      <c r="K79" s="45">
        <v>11882246</v>
      </c>
      <c r="L79" s="44">
        <v>38.200000000000003</v>
      </c>
      <c r="M79" s="45">
        <v>37321739</v>
      </c>
      <c r="N79" s="44">
        <v>120.1</v>
      </c>
      <c r="O79" s="45">
        <v>15394429</v>
      </c>
      <c r="P79" s="44">
        <v>125.7</v>
      </c>
      <c r="Q79" s="44">
        <v>-22.8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18492000</v>
      </c>
      <c r="D83" s="57">
        <v>31078678</v>
      </c>
      <c r="E83" s="57">
        <v>19061755</v>
      </c>
      <c r="F83" s="58">
        <v>103.1</v>
      </c>
      <c r="G83" s="57">
        <v>5206686</v>
      </c>
      <c r="H83" s="58">
        <v>28.2</v>
      </c>
      <c r="I83" s="57">
        <v>1171052</v>
      </c>
      <c r="J83" s="58">
        <v>3.8</v>
      </c>
      <c r="K83" s="57">
        <v>11882246</v>
      </c>
      <c r="L83" s="58">
        <v>38.200000000000003</v>
      </c>
      <c r="M83" s="57">
        <v>37321739</v>
      </c>
      <c r="N83" s="58">
        <v>120.1</v>
      </c>
      <c r="O83" s="57">
        <v>15394429</v>
      </c>
      <c r="P83" s="58">
        <v>125.7</v>
      </c>
      <c r="Q83" s="58">
        <v>-22.8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0</v>
      </c>
      <c r="N85" s="44">
        <v>0</v>
      </c>
      <c r="O85" s="45">
        <v>0</v>
      </c>
      <c r="P85" s="44">
        <v>0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18492000</v>
      </c>
      <c r="D88" s="34">
        <v>31078678</v>
      </c>
      <c r="E88" s="34">
        <v>19061755</v>
      </c>
      <c r="F88" s="58">
        <v>103.1</v>
      </c>
      <c r="G88" s="34">
        <v>5206686</v>
      </c>
      <c r="H88" s="58">
        <v>28.2</v>
      </c>
      <c r="I88" s="34">
        <v>1171052</v>
      </c>
      <c r="J88" s="58">
        <v>3.8</v>
      </c>
      <c r="K88" s="34">
        <v>11882246</v>
      </c>
      <c r="L88" s="58">
        <v>38.200000000000003</v>
      </c>
      <c r="M88" s="34">
        <v>37321739</v>
      </c>
      <c r="N88" s="58">
        <v>120.1</v>
      </c>
      <c r="O88" s="34">
        <v>15394429</v>
      </c>
      <c r="P88" s="58">
        <v>125.7</v>
      </c>
      <c r="Q88" s="58">
        <v>-22.8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0</v>
      </c>
      <c r="L89" s="58">
        <v>0</v>
      </c>
      <c r="M89" s="57">
        <v>0</v>
      </c>
      <c r="N89" s="58">
        <v>0</v>
      </c>
      <c r="O89" s="57">
        <v>0</v>
      </c>
      <c r="P89" s="58">
        <v>0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18492000</v>
      </c>
      <c r="D103" s="57">
        <v>31078678</v>
      </c>
      <c r="E103" s="57">
        <v>19061755</v>
      </c>
      <c r="F103" s="58">
        <v>103.1</v>
      </c>
      <c r="G103" s="57">
        <v>5206686</v>
      </c>
      <c r="H103" s="58">
        <v>28.2</v>
      </c>
      <c r="I103" s="57">
        <v>1171052</v>
      </c>
      <c r="J103" s="58">
        <v>3.8</v>
      </c>
      <c r="K103" s="57">
        <v>11882246</v>
      </c>
      <c r="L103" s="58">
        <v>38.200000000000003</v>
      </c>
      <c r="M103" s="57">
        <v>37321739</v>
      </c>
      <c r="N103" s="58">
        <v>120.1</v>
      </c>
      <c r="O103" s="57">
        <v>15394429</v>
      </c>
      <c r="P103" s="58">
        <v>125.7</v>
      </c>
      <c r="Q103" s="58">
        <v>-22.8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400000</v>
      </c>
      <c r="D104" s="38">
        <v>400000</v>
      </c>
      <c r="E104" s="38">
        <v>119800</v>
      </c>
      <c r="F104" s="39">
        <v>30</v>
      </c>
      <c r="G104" s="38">
        <v>180000</v>
      </c>
      <c r="H104" s="39">
        <v>45</v>
      </c>
      <c r="I104" s="38">
        <v>0</v>
      </c>
      <c r="J104" s="39">
        <v>0</v>
      </c>
      <c r="K104" s="38">
        <v>0</v>
      </c>
      <c r="L104" s="39">
        <v>0</v>
      </c>
      <c r="M104" s="38">
        <v>299800</v>
      </c>
      <c r="N104" s="39">
        <v>75</v>
      </c>
      <c r="O104" s="38">
        <v>1670539</v>
      </c>
      <c r="P104" s="39">
        <v>142.9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18092000</v>
      </c>
      <c r="D105" s="38">
        <v>30678678</v>
      </c>
      <c r="E105" s="38">
        <v>18941955</v>
      </c>
      <c r="F105" s="39">
        <v>104.7</v>
      </c>
      <c r="G105" s="38">
        <v>5026686</v>
      </c>
      <c r="H105" s="39">
        <v>27.8</v>
      </c>
      <c r="I105" s="38">
        <v>1171052</v>
      </c>
      <c r="J105" s="39">
        <v>3.8</v>
      </c>
      <c r="K105" s="38">
        <v>11882246</v>
      </c>
      <c r="L105" s="39">
        <v>38.700000000000003</v>
      </c>
      <c r="M105" s="38">
        <v>37021939</v>
      </c>
      <c r="N105" s="39">
        <v>120.7</v>
      </c>
      <c r="O105" s="38">
        <v>13723890</v>
      </c>
      <c r="P105" s="39">
        <v>123.5</v>
      </c>
      <c r="Q105" s="39">
        <v>-13.4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164510422</v>
      </c>
      <c r="D115" s="57">
        <v>177097100</v>
      </c>
      <c r="E115" s="57">
        <v>84701826</v>
      </c>
      <c r="F115" s="58">
        <v>51.5</v>
      </c>
      <c r="G115" s="57">
        <v>-13310593</v>
      </c>
      <c r="H115" s="58">
        <v>-8.1</v>
      </c>
      <c r="I115" s="57">
        <v>-988068</v>
      </c>
      <c r="J115" s="58">
        <v>-0.6</v>
      </c>
      <c r="K115" s="57">
        <v>30694785</v>
      </c>
      <c r="L115" s="58">
        <v>17.3</v>
      </c>
      <c r="M115" s="57">
        <v>101097950</v>
      </c>
      <c r="N115" s="58">
        <v>57.1</v>
      </c>
      <c r="O115" s="57">
        <v>20287271</v>
      </c>
      <c r="P115" s="58">
        <v>57</v>
      </c>
      <c r="Q115" s="58">
        <v>51.3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9901238</v>
      </c>
      <c r="D116" s="38">
        <v>9901238</v>
      </c>
      <c r="E116" s="38">
        <v>759816</v>
      </c>
      <c r="F116" s="39">
        <v>7.7</v>
      </c>
      <c r="G116" s="38">
        <v>718232</v>
      </c>
      <c r="H116" s="39">
        <v>7.3</v>
      </c>
      <c r="I116" s="38">
        <v>670237</v>
      </c>
      <c r="J116" s="39">
        <v>6.8</v>
      </c>
      <c r="K116" s="38">
        <v>950151</v>
      </c>
      <c r="L116" s="39">
        <v>9.6</v>
      </c>
      <c r="M116" s="38">
        <v>3098436</v>
      </c>
      <c r="N116" s="39">
        <v>31.3</v>
      </c>
      <c r="O116" s="38">
        <v>1368781</v>
      </c>
      <c r="P116" s="39">
        <v>71.599999999999994</v>
      </c>
      <c r="Q116" s="39">
        <v>-30.6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22278522</v>
      </c>
      <c r="D117" s="38">
        <v>22278522</v>
      </c>
      <c r="E117" s="38">
        <v>2538049</v>
      </c>
      <c r="F117" s="39">
        <v>11.4</v>
      </c>
      <c r="G117" s="38">
        <v>2607956</v>
      </c>
      <c r="H117" s="39">
        <v>11.7</v>
      </c>
      <c r="I117" s="38">
        <v>3129529</v>
      </c>
      <c r="J117" s="39">
        <v>14</v>
      </c>
      <c r="K117" s="38">
        <v>10758744</v>
      </c>
      <c r="L117" s="39">
        <v>48.3</v>
      </c>
      <c r="M117" s="38">
        <v>19034278</v>
      </c>
      <c r="N117" s="39">
        <v>85.4</v>
      </c>
      <c r="O117" s="38">
        <v>4125004</v>
      </c>
      <c r="P117" s="39">
        <v>68.900000000000006</v>
      </c>
      <c r="Q117" s="39">
        <v>160.80000000000001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77030718</v>
      </c>
      <c r="D118" s="38">
        <v>89617396</v>
      </c>
      <c r="E118" s="38">
        <v>50824396</v>
      </c>
      <c r="F118" s="39">
        <v>66</v>
      </c>
      <c r="G118" s="38">
        <v>-1372795</v>
      </c>
      <c r="H118" s="39">
        <v>-1.8</v>
      </c>
      <c r="I118" s="38">
        <v>-4718252</v>
      </c>
      <c r="J118" s="39">
        <v>-5.3</v>
      </c>
      <c r="K118" s="38">
        <v>18959152</v>
      </c>
      <c r="L118" s="39">
        <v>21.2</v>
      </c>
      <c r="M118" s="38">
        <v>63692501</v>
      </c>
      <c r="N118" s="39">
        <v>71.099999999999994</v>
      </c>
      <c r="O118" s="38">
        <v>11381812</v>
      </c>
      <c r="P118" s="39">
        <v>58.8</v>
      </c>
      <c r="Q118" s="39">
        <v>66.599999999999994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36674000</v>
      </c>
      <c r="D119" s="38">
        <v>36674000</v>
      </c>
      <c r="E119" s="38">
        <v>30560000</v>
      </c>
      <c r="F119" s="39">
        <v>83.3</v>
      </c>
      <c r="G119" s="38">
        <v>-15280000</v>
      </c>
      <c r="H119" s="39">
        <v>-41.7</v>
      </c>
      <c r="I119" s="38">
        <v>-100000</v>
      </c>
      <c r="J119" s="39">
        <v>-0.3</v>
      </c>
      <c r="K119" s="38">
        <v>0</v>
      </c>
      <c r="L119" s="39">
        <v>0</v>
      </c>
      <c r="M119" s="38">
        <v>15180000</v>
      </c>
      <c r="N119" s="39">
        <v>41.4</v>
      </c>
      <c r="O119" s="38">
        <v>0</v>
      </c>
      <c r="P119" s="39">
        <v>66.7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18492000</v>
      </c>
      <c r="D120" s="38">
        <v>18492000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3389000</v>
      </c>
      <c r="P120" s="39">
        <v>23.7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133944</v>
      </c>
      <c r="D121" s="38">
        <v>133944</v>
      </c>
      <c r="E121" s="38">
        <v>19565</v>
      </c>
      <c r="F121" s="39">
        <v>14.6</v>
      </c>
      <c r="G121" s="38">
        <v>16014</v>
      </c>
      <c r="H121" s="39">
        <v>12</v>
      </c>
      <c r="I121" s="38">
        <v>30418</v>
      </c>
      <c r="J121" s="39">
        <v>22.7</v>
      </c>
      <c r="K121" s="38">
        <v>26738</v>
      </c>
      <c r="L121" s="39">
        <v>20</v>
      </c>
      <c r="M121" s="38">
        <v>92735</v>
      </c>
      <c r="N121" s="39">
        <v>69.2</v>
      </c>
      <c r="O121" s="38">
        <v>22674</v>
      </c>
      <c r="P121" s="39">
        <v>-147.30000000000001</v>
      </c>
      <c r="Q121" s="39">
        <v>17.899999999999999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-56235912</v>
      </c>
      <c r="D123" s="57">
        <v>-50549382</v>
      </c>
      <c r="E123" s="57">
        <v>-50609964</v>
      </c>
      <c r="F123" s="58">
        <v>90</v>
      </c>
      <c r="G123" s="57">
        <v>-11129557</v>
      </c>
      <c r="H123" s="58">
        <v>19.8</v>
      </c>
      <c r="I123" s="57">
        <v>537604</v>
      </c>
      <c r="J123" s="58">
        <v>-1.1000000000000001</v>
      </c>
      <c r="K123" s="57">
        <v>-11765681</v>
      </c>
      <c r="L123" s="58">
        <v>23.3</v>
      </c>
      <c r="M123" s="57">
        <v>-72967598</v>
      </c>
      <c r="N123" s="58">
        <v>144.30000000000001</v>
      </c>
      <c r="O123" s="57">
        <v>-17886906</v>
      </c>
      <c r="P123" s="58">
        <v>75.3</v>
      </c>
      <c r="Q123" s="58">
        <v>-34.200000000000003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-56235912</v>
      </c>
      <c r="D124" s="38">
        <v>-50549382</v>
      </c>
      <c r="E124" s="38">
        <v>-50609964</v>
      </c>
      <c r="F124" s="39">
        <v>90</v>
      </c>
      <c r="G124" s="38">
        <v>-11129557</v>
      </c>
      <c r="H124" s="39">
        <v>19.8</v>
      </c>
      <c r="I124" s="38">
        <v>537604</v>
      </c>
      <c r="J124" s="39">
        <v>-1.1000000000000001</v>
      </c>
      <c r="K124" s="38">
        <v>-11765681</v>
      </c>
      <c r="L124" s="39">
        <v>23.3</v>
      </c>
      <c r="M124" s="38">
        <v>-72967598</v>
      </c>
      <c r="N124" s="39">
        <v>144.30000000000001</v>
      </c>
      <c r="O124" s="38">
        <v>-17886906</v>
      </c>
      <c r="P124" s="39">
        <v>75.3</v>
      </c>
      <c r="Q124" s="39">
        <v>-34.200000000000003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108274510</v>
      </c>
      <c r="D127" s="63">
        <v>126547718</v>
      </c>
      <c r="E127" s="63">
        <v>34091862</v>
      </c>
      <c r="F127" s="64">
        <v>31.5</v>
      </c>
      <c r="G127" s="63">
        <v>-24440150</v>
      </c>
      <c r="H127" s="64">
        <v>-22.6</v>
      </c>
      <c r="I127" s="63">
        <v>-450464</v>
      </c>
      <c r="J127" s="64">
        <v>-0.4</v>
      </c>
      <c r="K127" s="63">
        <v>18929104</v>
      </c>
      <c r="L127" s="64">
        <v>15</v>
      </c>
      <c r="M127" s="63">
        <v>28130352</v>
      </c>
      <c r="N127" s="64">
        <v>22.2</v>
      </c>
      <c r="O127" s="63">
        <v>2400365</v>
      </c>
      <c r="P127" s="64">
        <v>49.1</v>
      </c>
      <c r="Q127" s="64">
        <v>688.6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9735838</v>
      </c>
      <c r="D130" s="57">
        <v>9735838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9735838</v>
      </c>
      <c r="D131" s="38">
        <v>9735838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-21265800</v>
      </c>
      <c r="D137" s="57">
        <v>-21265800</v>
      </c>
      <c r="E137" s="57">
        <v>-21072022</v>
      </c>
      <c r="F137" s="58">
        <v>99.1</v>
      </c>
      <c r="G137" s="57">
        <v>-5642614</v>
      </c>
      <c r="H137" s="58">
        <v>26.5</v>
      </c>
      <c r="I137" s="57">
        <v>-1171052</v>
      </c>
      <c r="J137" s="58">
        <v>5.5</v>
      </c>
      <c r="K137" s="57">
        <v>-12525686</v>
      </c>
      <c r="L137" s="58">
        <v>58.9</v>
      </c>
      <c r="M137" s="57">
        <v>-40411374</v>
      </c>
      <c r="N137" s="58">
        <v>190</v>
      </c>
      <c r="O137" s="57">
        <v>-15394429</v>
      </c>
      <c r="P137" s="58">
        <v>141.69999999999999</v>
      </c>
      <c r="Q137" s="58">
        <v>-18.600000000000001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-21265800</v>
      </c>
      <c r="D138" s="38">
        <v>-21265800</v>
      </c>
      <c r="E138" s="38">
        <v>-21072022</v>
      </c>
      <c r="F138" s="39">
        <v>99.1</v>
      </c>
      <c r="G138" s="38">
        <v>-5642614</v>
      </c>
      <c r="H138" s="39">
        <v>26.5</v>
      </c>
      <c r="I138" s="38">
        <v>-1171052</v>
      </c>
      <c r="J138" s="39">
        <v>5.5</v>
      </c>
      <c r="K138" s="38">
        <v>-12525686</v>
      </c>
      <c r="L138" s="39">
        <v>58.9</v>
      </c>
      <c r="M138" s="38">
        <v>-40411374</v>
      </c>
      <c r="N138" s="39">
        <v>190</v>
      </c>
      <c r="O138" s="38">
        <v>-15394429</v>
      </c>
      <c r="P138" s="39">
        <v>141.69999999999999</v>
      </c>
      <c r="Q138" s="39">
        <v>-18.600000000000001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-11529962</v>
      </c>
      <c r="D140" s="63">
        <v>-11529962</v>
      </c>
      <c r="E140" s="63">
        <v>-21072022</v>
      </c>
      <c r="F140" s="64">
        <v>182.8</v>
      </c>
      <c r="G140" s="63">
        <v>-5642614</v>
      </c>
      <c r="H140" s="64">
        <v>48.9</v>
      </c>
      <c r="I140" s="63">
        <v>-1171052</v>
      </c>
      <c r="J140" s="64">
        <v>10.199999999999999</v>
      </c>
      <c r="K140" s="63">
        <v>-12525686</v>
      </c>
      <c r="L140" s="64">
        <v>108.6</v>
      </c>
      <c r="M140" s="63">
        <v>-40411374</v>
      </c>
      <c r="N140" s="64">
        <v>350.5</v>
      </c>
      <c r="O140" s="63">
        <v>-15394429</v>
      </c>
      <c r="P140" s="64">
        <v>247</v>
      </c>
      <c r="Q140" s="64">
        <v>-18.600000000000001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19341</v>
      </c>
      <c r="F143" s="58">
        <v>0</v>
      </c>
      <c r="G143" s="57">
        <v>26737</v>
      </c>
      <c r="H143" s="58">
        <v>0</v>
      </c>
      <c r="I143" s="57">
        <v>2742</v>
      </c>
      <c r="J143" s="58">
        <v>0</v>
      </c>
      <c r="K143" s="57">
        <v>39308</v>
      </c>
      <c r="L143" s="58">
        <v>0</v>
      </c>
      <c r="M143" s="57">
        <v>88128</v>
      </c>
      <c r="N143" s="58">
        <v>0</v>
      </c>
      <c r="O143" s="57">
        <v>18728</v>
      </c>
      <c r="P143" s="58">
        <v>0</v>
      </c>
      <c r="Q143" s="58">
        <v>109.9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19341</v>
      </c>
      <c r="F146" s="39">
        <v>0</v>
      </c>
      <c r="G146" s="38">
        <v>26737</v>
      </c>
      <c r="H146" s="39">
        <v>0</v>
      </c>
      <c r="I146" s="38">
        <v>2742</v>
      </c>
      <c r="J146" s="39">
        <v>0</v>
      </c>
      <c r="K146" s="38">
        <v>39308</v>
      </c>
      <c r="L146" s="39">
        <v>0</v>
      </c>
      <c r="M146" s="38">
        <v>88128</v>
      </c>
      <c r="N146" s="39">
        <v>0</v>
      </c>
      <c r="O146" s="38">
        <v>18728</v>
      </c>
      <c r="P146" s="39">
        <v>0</v>
      </c>
      <c r="Q146" s="39">
        <v>109.9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19341</v>
      </c>
      <c r="F149" s="64">
        <v>0</v>
      </c>
      <c r="G149" s="63">
        <v>26737</v>
      </c>
      <c r="H149" s="64">
        <v>0</v>
      </c>
      <c r="I149" s="63">
        <v>2742</v>
      </c>
      <c r="J149" s="64">
        <v>0</v>
      </c>
      <c r="K149" s="63">
        <v>39308</v>
      </c>
      <c r="L149" s="64">
        <v>0</v>
      </c>
      <c r="M149" s="63">
        <v>88128</v>
      </c>
      <c r="N149" s="64">
        <v>0</v>
      </c>
      <c r="O149" s="63">
        <v>18728</v>
      </c>
      <c r="P149" s="64">
        <v>0</v>
      </c>
      <c r="Q149" s="64">
        <v>109.9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96744548</v>
      </c>
      <c r="D151" s="34">
        <v>115017756</v>
      </c>
      <c r="E151" s="34">
        <v>13039181</v>
      </c>
      <c r="F151" s="35">
        <v>13.5</v>
      </c>
      <c r="G151" s="34">
        <v>-30056027</v>
      </c>
      <c r="H151" s="35">
        <v>-31.1</v>
      </c>
      <c r="I151" s="34">
        <v>-1618774</v>
      </c>
      <c r="J151" s="35">
        <v>-1.4</v>
      </c>
      <c r="K151" s="34">
        <v>6442726</v>
      </c>
      <c r="L151" s="35">
        <v>5.6</v>
      </c>
      <c r="M151" s="34">
        <v>-12192894</v>
      </c>
      <c r="N151" s="35">
        <v>-10.6</v>
      </c>
      <c r="O151" s="34">
        <v>-12975336</v>
      </c>
      <c r="P151" s="35">
        <v>23.2</v>
      </c>
      <c r="Q151" s="35">
        <v>-149.69999999999999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28163856</v>
      </c>
      <c r="D152" s="38">
        <v>28163856</v>
      </c>
      <c r="E152" s="38">
        <v>0</v>
      </c>
      <c r="F152" s="39">
        <v>0</v>
      </c>
      <c r="G152" s="38">
        <v>20359626</v>
      </c>
      <c r="H152" s="39">
        <v>72.3</v>
      </c>
      <c r="I152" s="38">
        <v>20053664</v>
      </c>
      <c r="J152" s="39">
        <v>71.2</v>
      </c>
      <c r="K152" s="38">
        <v>18434890</v>
      </c>
      <c r="L152" s="39">
        <v>65.5</v>
      </c>
      <c r="M152" s="38">
        <v>0</v>
      </c>
      <c r="N152" s="39">
        <v>0</v>
      </c>
      <c r="O152" s="38">
        <v>-18155445</v>
      </c>
      <c r="P152" s="39">
        <v>0</v>
      </c>
      <c r="Q152" s="39">
        <v>-201.5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124908404</v>
      </c>
      <c r="D153" s="73">
        <v>143181612</v>
      </c>
      <c r="E153" s="73">
        <v>20359626</v>
      </c>
      <c r="F153" s="74">
        <v>16.3</v>
      </c>
      <c r="G153" s="73">
        <v>20053664</v>
      </c>
      <c r="H153" s="74">
        <v>16.100000000000001</v>
      </c>
      <c r="I153" s="73">
        <v>18434890</v>
      </c>
      <c r="J153" s="74">
        <v>12.9</v>
      </c>
      <c r="K153" s="73">
        <v>24877616</v>
      </c>
      <c r="L153" s="74">
        <v>17.399999999999999</v>
      </c>
      <c r="M153" s="73">
        <v>24877616</v>
      </c>
      <c r="N153" s="74">
        <v>17.399999999999999</v>
      </c>
      <c r="O153" s="73">
        <v>-31130781</v>
      </c>
      <c r="P153" s="74">
        <v>-32.700000000000003</v>
      </c>
      <c r="Q153" s="74">
        <v>-179.9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225366</v>
      </c>
      <c r="D160" s="39">
        <v>1.8</v>
      </c>
      <c r="E160" s="38">
        <v>215171</v>
      </c>
      <c r="F160" s="39">
        <v>1.7</v>
      </c>
      <c r="G160" s="38">
        <v>189657</v>
      </c>
      <c r="H160" s="39">
        <v>1.5</v>
      </c>
      <c r="I160" s="38">
        <v>12166438</v>
      </c>
      <c r="J160" s="39">
        <v>95.1</v>
      </c>
      <c r="K160" s="38">
        <v>12796632</v>
      </c>
      <c r="L160" s="39">
        <v>14.4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1090256</v>
      </c>
      <c r="D161" s="39">
        <v>3.1</v>
      </c>
      <c r="E161" s="38">
        <v>803112</v>
      </c>
      <c r="F161" s="39">
        <v>2.2999999999999998</v>
      </c>
      <c r="G161" s="38">
        <v>1327071</v>
      </c>
      <c r="H161" s="39">
        <v>3.8</v>
      </c>
      <c r="I161" s="38">
        <v>31484464</v>
      </c>
      <c r="J161" s="39">
        <v>90.7</v>
      </c>
      <c r="K161" s="38">
        <v>34704903</v>
      </c>
      <c r="L161" s="39">
        <v>39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61685</v>
      </c>
      <c r="D162" s="39">
        <v>0.5</v>
      </c>
      <c r="E162" s="38">
        <v>149086</v>
      </c>
      <c r="F162" s="39">
        <v>1.2</v>
      </c>
      <c r="G162" s="38">
        <v>181813</v>
      </c>
      <c r="H162" s="39">
        <v>1.4</v>
      </c>
      <c r="I162" s="38">
        <v>12166438</v>
      </c>
      <c r="J162" s="39">
        <v>96.9</v>
      </c>
      <c r="K162" s="38">
        <v>12559022</v>
      </c>
      <c r="L162" s="39">
        <v>14.1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225366</v>
      </c>
      <c r="D163" s="39">
        <v>1.8</v>
      </c>
      <c r="E163" s="38">
        <v>215171</v>
      </c>
      <c r="F163" s="39">
        <v>1.7</v>
      </c>
      <c r="G163" s="38">
        <v>189657</v>
      </c>
      <c r="H163" s="39">
        <v>1.5</v>
      </c>
      <c r="I163" s="38">
        <v>12166438</v>
      </c>
      <c r="J163" s="39">
        <v>95.1</v>
      </c>
      <c r="K163" s="38">
        <v>12796632</v>
      </c>
      <c r="L163" s="39">
        <v>14.4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225366</v>
      </c>
      <c r="D164" s="39">
        <v>1.8</v>
      </c>
      <c r="E164" s="38">
        <v>215171</v>
      </c>
      <c r="F164" s="39">
        <v>1.7</v>
      </c>
      <c r="G164" s="38">
        <v>189657</v>
      </c>
      <c r="H164" s="39">
        <v>1.5</v>
      </c>
      <c r="I164" s="38">
        <v>12166438</v>
      </c>
      <c r="J164" s="39">
        <v>95.1</v>
      </c>
      <c r="K164" s="38">
        <v>12796632</v>
      </c>
      <c r="L164" s="39">
        <v>14.4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19951</v>
      </c>
      <c r="D168" s="39">
        <v>0.6</v>
      </c>
      <c r="E168" s="38">
        <v>20506</v>
      </c>
      <c r="F168" s="39">
        <v>0.6</v>
      </c>
      <c r="G168" s="38">
        <v>20962</v>
      </c>
      <c r="H168" s="39">
        <v>0.6</v>
      </c>
      <c r="I168" s="38">
        <v>3231183</v>
      </c>
      <c r="J168" s="39">
        <v>98.1</v>
      </c>
      <c r="K168" s="38">
        <v>3292602</v>
      </c>
      <c r="L168" s="39">
        <v>3.7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1847990</v>
      </c>
      <c r="D169" s="80">
        <v>2.1</v>
      </c>
      <c r="E169" s="47">
        <v>1618217</v>
      </c>
      <c r="F169" s="80">
        <v>1.8</v>
      </c>
      <c r="G169" s="47">
        <v>2098817</v>
      </c>
      <c r="H169" s="80">
        <v>2.4</v>
      </c>
      <c r="I169" s="47">
        <v>83381399</v>
      </c>
      <c r="J169" s="80">
        <v>93.7</v>
      </c>
      <c r="K169" s="47">
        <v>88946423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85818</v>
      </c>
      <c r="D171" s="39">
        <v>13.3</v>
      </c>
      <c r="E171" s="38">
        <v>89530</v>
      </c>
      <c r="F171" s="39">
        <v>13.9</v>
      </c>
      <c r="G171" s="38">
        <v>47744</v>
      </c>
      <c r="H171" s="39">
        <v>7.4</v>
      </c>
      <c r="I171" s="38">
        <v>422554</v>
      </c>
      <c r="J171" s="39">
        <v>65.400000000000006</v>
      </c>
      <c r="K171" s="38">
        <v>645646</v>
      </c>
      <c r="L171" s="39">
        <v>0.7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310317</v>
      </c>
      <c r="D172" s="39">
        <v>3.4</v>
      </c>
      <c r="E172" s="38">
        <v>247001</v>
      </c>
      <c r="F172" s="39">
        <v>2.7</v>
      </c>
      <c r="G172" s="38">
        <v>233645</v>
      </c>
      <c r="H172" s="39">
        <v>2.6</v>
      </c>
      <c r="I172" s="38">
        <v>8361149</v>
      </c>
      <c r="J172" s="39">
        <v>91.4</v>
      </c>
      <c r="K172" s="38">
        <v>9152112</v>
      </c>
      <c r="L172" s="39">
        <v>10.3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1431904</v>
      </c>
      <c r="D173" s="39">
        <v>1.9</v>
      </c>
      <c r="E173" s="38">
        <v>1261180</v>
      </c>
      <c r="F173" s="39">
        <v>1.7</v>
      </c>
      <c r="G173" s="38">
        <v>1796466</v>
      </c>
      <c r="H173" s="39">
        <v>2.4</v>
      </c>
      <c r="I173" s="38">
        <v>71366513</v>
      </c>
      <c r="J173" s="39">
        <v>94.1</v>
      </c>
      <c r="K173" s="38">
        <v>75856063</v>
      </c>
      <c r="L173" s="39">
        <v>85.3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19951</v>
      </c>
      <c r="D174" s="39">
        <v>0.6</v>
      </c>
      <c r="E174" s="38">
        <v>20506</v>
      </c>
      <c r="F174" s="39">
        <v>0.6</v>
      </c>
      <c r="G174" s="38">
        <v>20962</v>
      </c>
      <c r="H174" s="39">
        <v>0.6</v>
      </c>
      <c r="I174" s="38">
        <v>3231183</v>
      </c>
      <c r="J174" s="39">
        <v>98.1</v>
      </c>
      <c r="K174" s="38">
        <v>3292602</v>
      </c>
      <c r="L174" s="39">
        <v>3.7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1847990</v>
      </c>
      <c r="D175" s="80">
        <v>2.1</v>
      </c>
      <c r="E175" s="47">
        <v>1618217</v>
      </c>
      <c r="F175" s="80">
        <v>1.8</v>
      </c>
      <c r="G175" s="47">
        <v>2098817</v>
      </c>
      <c r="H175" s="80">
        <v>2.4</v>
      </c>
      <c r="I175" s="47">
        <v>83381399</v>
      </c>
      <c r="J175" s="80">
        <v>93.7</v>
      </c>
      <c r="K175" s="47">
        <v>88946423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153605805</v>
      </c>
      <c r="J182" s="39">
        <v>100</v>
      </c>
      <c r="K182" s="38">
        <v>153605805</v>
      </c>
      <c r="L182" s="39">
        <v>76.400000000000006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10338000</v>
      </c>
      <c r="J183" s="39">
        <v>100</v>
      </c>
      <c r="K183" s="38">
        <v>10338000</v>
      </c>
      <c r="L183" s="39">
        <v>5.0999999999999996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18248550</v>
      </c>
      <c r="J188" s="39">
        <v>100</v>
      </c>
      <c r="K188" s="38">
        <v>18248550</v>
      </c>
      <c r="L188" s="39">
        <v>9.1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18735612</v>
      </c>
      <c r="J189" s="39">
        <v>100</v>
      </c>
      <c r="K189" s="38">
        <v>18735612</v>
      </c>
      <c r="L189" s="39">
        <v>9.3000000000000007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200927967</v>
      </c>
      <c r="J192" s="80">
        <v>100</v>
      </c>
      <c r="K192" s="47">
        <v>200927967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249</v>
      </c>
      <c r="D195" s="87" t="s">
        <v>3</v>
      </c>
      <c r="E195" s="87" t="s">
        <v>3</v>
      </c>
      <c r="F195" s="87" t="s">
        <v>250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251</v>
      </c>
      <c r="D196" s="88" t="s">
        <v>3</v>
      </c>
      <c r="E196" s="88" t="s">
        <v>3</v>
      </c>
      <c r="F196" s="88" t="s">
        <v>252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hcrubbtkSWRtVLxhUO1L7EFew+QDTKy4ApN3TfNGOS7r30w70hHwCrXx3aRTm2uZs/oZajLMWTWMmd5kDzvdCw==" saltValue="Cu136Sa7ZJaQ7nrzco67D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117099750</v>
      </c>
      <c r="D12" s="34">
        <v>108778554</v>
      </c>
      <c r="E12" s="34">
        <v>30038442</v>
      </c>
      <c r="F12" s="35">
        <v>25.7</v>
      </c>
      <c r="G12" s="34">
        <v>11321659</v>
      </c>
      <c r="H12" s="35">
        <v>9.6999999999999993</v>
      </c>
      <c r="I12" s="34">
        <v>1407702</v>
      </c>
      <c r="J12" s="35">
        <v>1.3</v>
      </c>
      <c r="K12" s="34">
        <v>12177174</v>
      </c>
      <c r="L12" s="35">
        <v>11.2</v>
      </c>
      <c r="M12" s="34">
        <v>54944977</v>
      </c>
      <c r="N12" s="35">
        <v>50.5</v>
      </c>
      <c r="O12" s="34">
        <v>-4032272</v>
      </c>
      <c r="P12" s="35">
        <v>69.099999999999994</v>
      </c>
      <c r="Q12" s="35">
        <v>-402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25342825</v>
      </c>
      <c r="D14" s="38">
        <v>21342825</v>
      </c>
      <c r="E14" s="38">
        <v>4865918</v>
      </c>
      <c r="F14" s="39">
        <v>19.2</v>
      </c>
      <c r="G14" s="38">
        <v>4237372</v>
      </c>
      <c r="H14" s="39">
        <v>16.7</v>
      </c>
      <c r="I14" s="38">
        <v>-1208561</v>
      </c>
      <c r="J14" s="39">
        <v>-5.7</v>
      </c>
      <c r="K14" s="38">
        <v>3960136</v>
      </c>
      <c r="L14" s="39">
        <v>18.600000000000001</v>
      </c>
      <c r="M14" s="38">
        <v>11854865</v>
      </c>
      <c r="N14" s="39">
        <v>55.5</v>
      </c>
      <c r="O14" s="38">
        <v>2098290</v>
      </c>
      <c r="P14" s="39">
        <v>78.2</v>
      </c>
      <c r="Q14" s="39">
        <v>88.7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6310536</v>
      </c>
      <c r="D15" s="38">
        <v>6500000</v>
      </c>
      <c r="E15" s="38">
        <v>1423545</v>
      </c>
      <c r="F15" s="39">
        <v>22.6</v>
      </c>
      <c r="G15" s="38">
        <v>1469655</v>
      </c>
      <c r="H15" s="39">
        <v>23.3</v>
      </c>
      <c r="I15" s="38">
        <v>658642</v>
      </c>
      <c r="J15" s="39">
        <v>10.1</v>
      </c>
      <c r="K15" s="38">
        <v>1365627</v>
      </c>
      <c r="L15" s="39">
        <v>21</v>
      </c>
      <c r="M15" s="38">
        <v>4917469</v>
      </c>
      <c r="N15" s="39">
        <v>75.7</v>
      </c>
      <c r="O15" s="38">
        <v>-4990509</v>
      </c>
      <c r="P15" s="39">
        <v>-24.7</v>
      </c>
      <c r="Q15" s="39">
        <v>-127.4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4208143</v>
      </c>
      <c r="D16" s="38">
        <v>4457388</v>
      </c>
      <c r="E16" s="38">
        <v>1186733</v>
      </c>
      <c r="F16" s="39">
        <v>28.2</v>
      </c>
      <c r="G16" s="38">
        <v>1158435</v>
      </c>
      <c r="H16" s="39">
        <v>27.5</v>
      </c>
      <c r="I16" s="38">
        <v>389093</v>
      </c>
      <c r="J16" s="39">
        <v>8.6999999999999993</v>
      </c>
      <c r="K16" s="38">
        <v>1188222</v>
      </c>
      <c r="L16" s="39">
        <v>26.7</v>
      </c>
      <c r="M16" s="38">
        <v>3922483</v>
      </c>
      <c r="N16" s="39">
        <v>88</v>
      </c>
      <c r="O16" s="38">
        <v>-2962017</v>
      </c>
      <c r="P16" s="39">
        <v>-2.7</v>
      </c>
      <c r="Q16" s="39">
        <v>-140.1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3302393</v>
      </c>
      <c r="D17" s="38">
        <v>2500000</v>
      </c>
      <c r="E17" s="38">
        <v>635992</v>
      </c>
      <c r="F17" s="39">
        <v>19.3</v>
      </c>
      <c r="G17" s="38">
        <v>619786</v>
      </c>
      <c r="H17" s="39">
        <v>18.8</v>
      </c>
      <c r="I17" s="38">
        <v>207747</v>
      </c>
      <c r="J17" s="39">
        <v>8.3000000000000007</v>
      </c>
      <c r="K17" s="38">
        <v>646282</v>
      </c>
      <c r="L17" s="39">
        <v>25.9</v>
      </c>
      <c r="M17" s="38">
        <v>2109807</v>
      </c>
      <c r="N17" s="39">
        <v>84.4</v>
      </c>
      <c r="O17" s="38">
        <v>-1756241</v>
      </c>
      <c r="P17" s="39">
        <v>-7.9</v>
      </c>
      <c r="Q17" s="39">
        <v>-136.80000000000001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274336</v>
      </c>
      <c r="D18" s="38">
        <v>137168</v>
      </c>
      <c r="E18" s="38">
        <v>59469</v>
      </c>
      <c r="F18" s="39">
        <v>21.7</v>
      </c>
      <c r="G18" s="38">
        <v>10799</v>
      </c>
      <c r="H18" s="39">
        <v>3.9</v>
      </c>
      <c r="I18" s="38">
        <v>27472</v>
      </c>
      <c r="J18" s="39">
        <v>20</v>
      </c>
      <c r="K18" s="38">
        <v>28131</v>
      </c>
      <c r="L18" s="39">
        <v>20.5</v>
      </c>
      <c r="M18" s="38">
        <v>125871</v>
      </c>
      <c r="N18" s="39">
        <v>91.8</v>
      </c>
      <c r="O18" s="38">
        <v>24735</v>
      </c>
      <c r="P18" s="39">
        <v>69</v>
      </c>
      <c r="Q18" s="39">
        <v>13.7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102.4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12727432</v>
      </c>
      <c r="D21" s="38">
        <v>10000001</v>
      </c>
      <c r="E21" s="38">
        <v>1578316</v>
      </c>
      <c r="F21" s="39">
        <v>12.4</v>
      </c>
      <c r="G21" s="38">
        <v>1657003</v>
      </c>
      <c r="H21" s="39">
        <v>13</v>
      </c>
      <c r="I21" s="38">
        <v>463210</v>
      </c>
      <c r="J21" s="39">
        <v>4.5999999999999996</v>
      </c>
      <c r="K21" s="38">
        <v>1401243</v>
      </c>
      <c r="L21" s="39">
        <v>14</v>
      </c>
      <c r="M21" s="38">
        <v>5099772</v>
      </c>
      <c r="N21" s="39">
        <v>51</v>
      </c>
      <c r="O21" s="38">
        <v>1702301</v>
      </c>
      <c r="P21" s="39">
        <v>74.8</v>
      </c>
      <c r="Q21" s="39">
        <v>-17.7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392051</v>
      </c>
      <c r="D22" s="38">
        <v>100000</v>
      </c>
      <c r="E22" s="38">
        <v>0</v>
      </c>
      <c r="F22" s="39">
        <v>0</v>
      </c>
      <c r="G22" s="38">
        <v>0</v>
      </c>
      <c r="H22" s="39">
        <v>0</v>
      </c>
      <c r="I22" s="38">
        <v>375</v>
      </c>
      <c r="J22" s="39">
        <v>0.4</v>
      </c>
      <c r="K22" s="38">
        <v>54783</v>
      </c>
      <c r="L22" s="39">
        <v>54.8</v>
      </c>
      <c r="M22" s="38">
        <v>55158</v>
      </c>
      <c r="N22" s="39">
        <v>55.2</v>
      </c>
      <c r="O22" s="38">
        <v>0</v>
      </c>
      <c r="P22" s="39">
        <v>12.7</v>
      </c>
      <c r="Q22" s="39">
        <v>-100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311816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699343</v>
      </c>
      <c r="D25" s="38">
        <v>699343</v>
      </c>
      <c r="E25" s="38">
        <v>153121</v>
      </c>
      <c r="F25" s="39">
        <v>21.9</v>
      </c>
      <c r="G25" s="38">
        <v>152684</v>
      </c>
      <c r="H25" s="39">
        <v>21.8</v>
      </c>
      <c r="I25" s="38">
        <v>56654</v>
      </c>
      <c r="J25" s="39">
        <v>8.1</v>
      </c>
      <c r="K25" s="38">
        <v>168096</v>
      </c>
      <c r="L25" s="39">
        <v>24</v>
      </c>
      <c r="M25" s="38">
        <v>530555</v>
      </c>
      <c r="N25" s="39">
        <v>75.900000000000006</v>
      </c>
      <c r="O25" s="38">
        <v>218688</v>
      </c>
      <c r="P25" s="39">
        <v>108.8</v>
      </c>
      <c r="Q25" s="39">
        <v>-23.1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2280971</v>
      </c>
      <c r="D30" s="38">
        <v>2280971</v>
      </c>
      <c r="E30" s="38">
        <v>569242</v>
      </c>
      <c r="F30" s="39">
        <v>25</v>
      </c>
      <c r="G30" s="38">
        <v>209278</v>
      </c>
      <c r="H30" s="39">
        <v>9.1999999999999993</v>
      </c>
      <c r="I30" s="38">
        <v>129838</v>
      </c>
      <c r="J30" s="39">
        <v>5.7</v>
      </c>
      <c r="K30" s="38">
        <v>959117</v>
      </c>
      <c r="L30" s="39">
        <v>42</v>
      </c>
      <c r="M30" s="38">
        <v>1867475</v>
      </c>
      <c r="N30" s="39">
        <v>81.900000000000006</v>
      </c>
      <c r="O30" s="38">
        <v>450981</v>
      </c>
      <c r="P30" s="39">
        <v>62.5</v>
      </c>
      <c r="Q30" s="39">
        <v>112.7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10020869</v>
      </c>
      <c r="D32" s="38">
        <v>10020869</v>
      </c>
      <c r="E32" s="38">
        <v>4911763</v>
      </c>
      <c r="F32" s="39">
        <v>49</v>
      </c>
      <c r="G32" s="38">
        <v>1269607</v>
      </c>
      <c r="H32" s="39">
        <v>12.7</v>
      </c>
      <c r="I32" s="38">
        <v>425861</v>
      </c>
      <c r="J32" s="39">
        <v>4.2</v>
      </c>
      <c r="K32" s="38">
        <v>1315795</v>
      </c>
      <c r="L32" s="39">
        <v>13.1</v>
      </c>
      <c r="M32" s="38">
        <v>7923026</v>
      </c>
      <c r="N32" s="39">
        <v>79.099999999999994</v>
      </c>
      <c r="O32" s="38">
        <v>257187</v>
      </c>
      <c r="P32" s="39">
        <v>73.400000000000006</v>
      </c>
      <c r="Q32" s="39">
        <v>411.6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65446</v>
      </c>
      <c r="D34" s="38">
        <v>100000</v>
      </c>
      <c r="E34" s="38">
        <v>1000</v>
      </c>
      <c r="F34" s="39">
        <v>1.5</v>
      </c>
      <c r="G34" s="38">
        <v>0</v>
      </c>
      <c r="H34" s="39">
        <v>0</v>
      </c>
      <c r="I34" s="38">
        <v>1400</v>
      </c>
      <c r="J34" s="39">
        <v>1.4</v>
      </c>
      <c r="K34" s="38">
        <v>600</v>
      </c>
      <c r="L34" s="39">
        <v>0.6</v>
      </c>
      <c r="M34" s="38">
        <v>3000</v>
      </c>
      <c r="N34" s="39">
        <v>3</v>
      </c>
      <c r="O34" s="38">
        <v>0</v>
      </c>
      <c r="P34" s="39">
        <v>4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456031</v>
      </c>
      <c r="D35" s="38">
        <v>456031</v>
      </c>
      <c r="E35" s="38">
        <v>40538</v>
      </c>
      <c r="F35" s="39">
        <v>8.9</v>
      </c>
      <c r="G35" s="38">
        <v>44785</v>
      </c>
      <c r="H35" s="39">
        <v>9.8000000000000007</v>
      </c>
      <c r="I35" s="38">
        <v>61517</v>
      </c>
      <c r="J35" s="39">
        <v>13.5</v>
      </c>
      <c r="K35" s="38">
        <v>81041</v>
      </c>
      <c r="L35" s="39">
        <v>17.8</v>
      </c>
      <c r="M35" s="38">
        <v>227881</v>
      </c>
      <c r="N35" s="39">
        <v>50</v>
      </c>
      <c r="O35" s="38">
        <v>11664</v>
      </c>
      <c r="P35" s="39">
        <v>35.299999999999997</v>
      </c>
      <c r="Q35" s="39">
        <v>594.79999999999995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43771943</v>
      </c>
      <c r="D36" s="38">
        <v>43248343</v>
      </c>
      <c r="E36" s="38">
        <v>14128480</v>
      </c>
      <c r="F36" s="39">
        <v>32.299999999999997</v>
      </c>
      <c r="G36" s="38">
        <v>0</v>
      </c>
      <c r="H36" s="39">
        <v>0</v>
      </c>
      <c r="I36" s="38">
        <v>28542</v>
      </c>
      <c r="J36" s="39">
        <v>0.1</v>
      </c>
      <c r="K36" s="38">
        <v>501605</v>
      </c>
      <c r="L36" s="39">
        <v>1.2</v>
      </c>
      <c r="M36" s="38">
        <v>14658627</v>
      </c>
      <c r="N36" s="39">
        <v>33.9</v>
      </c>
      <c r="O36" s="38">
        <v>465170</v>
      </c>
      <c r="P36" s="39">
        <v>93.4</v>
      </c>
      <c r="Q36" s="39">
        <v>7.8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1935615</v>
      </c>
      <c r="D37" s="38">
        <v>1935615</v>
      </c>
      <c r="E37" s="38">
        <v>484325</v>
      </c>
      <c r="F37" s="39">
        <v>25</v>
      </c>
      <c r="G37" s="38">
        <v>492255</v>
      </c>
      <c r="H37" s="39">
        <v>25.4</v>
      </c>
      <c r="I37" s="38">
        <v>165912</v>
      </c>
      <c r="J37" s="39">
        <v>8.6</v>
      </c>
      <c r="K37" s="38">
        <v>506496</v>
      </c>
      <c r="L37" s="39">
        <v>26.2</v>
      </c>
      <c r="M37" s="38">
        <v>1648988</v>
      </c>
      <c r="N37" s="39">
        <v>85.2</v>
      </c>
      <c r="O37" s="38">
        <v>447479</v>
      </c>
      <c r="P37" s="39">
        <v>55.4</v>
      </c>
      <c r="Q37" s="39">
        <v>13.2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5000000</v>
      </c>
      <c r="D40" s="38">
        <v>5000000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133279703</v>
      </c>
      <c r="D44" s="34">
        <v>136005191</v>
      </c>
      <c r="E44" s="34">
        <v>24363746</v>
      </c>
      <c r="F44" s="35">
        <v>18.3</v>
      </c>
      <c r="G44" s="34">
        <v>20898099</v>
      </c>
      <c r="H44" s="35">
        <v>15.7</v>
      </c>
      <c r="I44" s="34">
        <v>13701326</v>
      </c>
      <c r="J44" s="35">
        <v>10.1</v>
      </c>
      <c r="K44" s="34">
        <v>35322155</v>
      </c>
      <c r="L44" s="35">
        <v>26</v>
      </c>
      <c r="M44" s="34">
        <v>94285326</v>
      </c>
      <c r="N44" s="35">
        <v>69.3</v>
      </c>
      <c r="O44" s="34">
        <v>20273075</v>
      </c>
      <c r="P44" s="35">
        <v>68.2</v>
      </c>
      <c r="Q44" s="35">
        <v>74.2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45983240</v>
      </c>
      <c r="D45" s="38">
        <v>45459640</v>
      </c>
      <c r="E45" s="38">
        <v>10922150</v>
      </c>
      <c r="F45" s="39">
        <v>23.8</v>
      </c>
      <c r="G45" s="38">
        <v>11693296</v>
      </c>
      <c r="H45" s="39">
        <v>25.4</v>
      </c>
      <c r="I45" s="38">
        <v>7296973</v>
      </c>
      <c r="J45" s="39">
        <v>16.100000000000001</v>
      </c>
      <c r="K45" s="38">
        <v>10907445</v>
      </c>
      <c r="L45" s="39">
        <v>24</v>
      </c>
      <c r="M45" s="38">
        <v>40819864</v>
      </c>
      <c r="N45" s="39">
        <v>89.8</v>
      </c>
      <c r="O45" s="38">
        <v>6791398</v>
      </c>
      <c r="P45" s="39">
        <v>86.9</v>
      </c>
      <c r="Q45" s="39">
        <v>60.6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4325641</v>
      </c>
      <c r="D46" s="38">
        <v>6571302</v>
      </c>
      <c r="E46" s="38">
        <v>1351660</v>
      </c>
      <c r="F46" s="39">
        <v>31.2</v>
      </c>
      <c r="G46" s="38">
        <v>1322430</v>
      </c>
      <c r="H46" s="39">
        <v>30.6</v>
      </c>
      <c r="I46" s="38">
        <v>862987</v>
      </c>
      <c r="J46" s="39">
        <v>13.1</v>
      </c>
      <c r="K46" s="38">
        <v>1562896</v>
      </c>
      <c r="L46" s="39">
        <v>23.8</v>
      </c>
      <c r="M46" s="38">
        <v>5099973</v>
      </c>
      <c r="N46" s="39">
        <v>77.599999999999994</v>
      </c>
      <c r="O46" s="38">
        <v>918322</v>
      </c>
      <c r="P46" s="39">
        <v>88.1</v>
      </c>
      <c r="Q46" s="39">
        <v>70.2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21150890</v>
      </c>
      <c r="D47" s="38">
        <v>21150890</v>
      </c>
      <c r="E47" s="38">
        <v>5294967</v>
      </c>
      <c r="F47" s="39">
        <v>25</v>
      </c>
      <c r="G47" s="38">
        <v>2484254</v>
      </c>
      <c r="H47" s="39">
        <v>11.7</v>
      </c>
      <c r="I47" s="38">
        <v>1091177</v>
      </c>
      <c r="J47" s="39">
        <v>5.2</v>
      </c>
      <c r="K47" s="38">
        <v>4026474</v>
      </c>
      <c r="L47" s="39">
        <v>19</v>
      </c>
      <c r="M47" s="38">
        <v>12896872</v>
      </c>
      <c r="N47" s="39">
        <v>61</v>
      </c>
      <c r="O47" s="38">
        <v>5660941</v>
      </c>
      <c r="P47" s="39">
        <v>76.7</v>
      </c>
      <c r="Q47" s="39">
        <v>-28.9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4535242</v>
      </c>
      <c r="D48" s="38">
        <v>4593316</v>
      </c>
      <c r="E48" s="38">
        <v>331569</v>
      </c>
      <c r="F48" s="39">
        <v>7.3</v>
      </c>
      <c r="G48" s="38">
        <v>310288</v>
      </c>
      <c r="H48" s="39">
        <v>6.8</v>
      </c>
      <c r="I48" s="38">
        <v>508689</v>
      </c>
      <c r="J48" s="39">
        <v>11.1</v>
      </c>
      <c r="K48" s="38">
        <v>495320</v>
      </c>
      <c r="L48" s="39">
        <v>10.8</v>
      </c>
      <c r="M48" s="38">
        <v>1645866</v>
      </c>
      <c r="N48" s="39">
        <v>35.799999999999997</v>
      </c>
      <c r="O48" s="38">
        <v>470378</v>
      </c>
      <c r="P48" s="39">
        <v>48.6</v>
      </c>
      <c r="Q48" s="39">
        <v>5.3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7623598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11220000</v>
      </c>
      <c r="D50" s="38">
        <v>11220000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810</v>
      </c>
      <c r="L50" s="39">
        <v>0</v>
      </c>
      <c r="M50" s="38">
        <v>810</v>
      </c>
      <c r="N50" s="39">
        <v>0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10659561</v>
      </c>
      <c r="D51" s="38">
        <v>10659561</v>
      </c>
      <c r="E51" s="38">
        <v>1833818</v>
      </c>
      <c r="F51" s="39">
        <v>17.2</v>
      </c>
      <c r="G51" s="38">
        <v>1531197</v>
      </c>
      <c r="H51" s="39">
        <v>14.4</v>
      </c>
      <c r="I51" s="38">
        <v>1455307</v>
      </c>
      <c r="J51" s="39">
        <v>13.7</v>
      </c>
      <c r="K51" s="38">
        <v>2473711</v>
      </c>
      <c r="L51" s="39">
        <v>23.2</v>
      </c>
      <c r="M51" s="38">
        <v>7294033</v>
      </c>
      <c r="N51" s="39">
        <v>68.400000000000006</v>
      </c>
      <c r="O51" s="38">
        <v>1946211</v>
      </c>
      <c r="P51" s="39">
        <v>37.6</v>
      </c>
      <c r="Q51" s="39">
        <v>27.1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11602789</v>
      </c>
      <c r="D52" s="38">
        <v>11723946</v>
      </c>
      <c r="E52" s="38">
        <v>1141061</v>
      </c>
      <c r="F52" s="39">
        <v>9.8000000000000007</v>
      </c>
      <c r="G52" s="38">
        <v>6237</v>
      </c>
      <c r="H52" s="39">
        <v>0.1</v>
      </c>
      <c r="I52" s="38">
        <v>311834</v>
      </c>
      <c r="J52" s="39">
        <v>2.7</v>
      </c>
      <c r="K52" s="38">
        <v>1946711</v>
      </c>
      <c r="L52" s="39">
        <v>16.600000000000001</v>
      </c>
      <c r="M52" s="38">
        <v>3405843</v>
      </c>
      <c r="N52" s="39">
        <v>29.1</v>
      </c>
      <c r="O52" s="38">
        <v>1412476</v>
      </c>
      <c r="P52" s="39">
        <v>32.700000000000003</v>
      </c>
      <c r="Q52" s="39">
        <v>37.799999999999997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100000</v>
      </c>
      <c r="E53" s="38">
        <v>28436</v>
      </c>
      <c r="F53" s="39">
        <v>0</v>
      </c>
      <c r="G53" s="38">
        <v>3776</v>
      </c>
      <c r="H53" s="39">
        <v>0</v>
      </c>
      <c r="I53" s="38">
        <v>14000</v>
      </c>
      <c r="J53" s="39">
        <v>14</v>
      </c>
      <c r="K53" s="38">
        <v>25050</v>
      </c>
      <c r="L53" s="39">
        <v>25.1</v>
      </c>
      <c r="M53" s="38">
        <v>71262</v>
      </c>
      <c r="N53" s="39">
        <v>71.3</v>
      </c>
      <c r="O53" s="38">
        <v>1200</v>
      </c>
      <c r="P53" s="39">
        <v>0</v>
      </c>
      <c r="Q53" s="39">
        <v>1987.5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10223598</v>
      </c>
      <c r="D54" s="38">
        <v>2600000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10899475</v>
      </c>
      <c r="L54" s="39">
        <v>419.2</v>
      </c>
      <c r="M54" s="38">
        <v>10899475</v>
      </c>
      <c r="N54" s="39">
        <v>419.2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13578742</v>
      </c>
      <c r="D55" s="38">
        <v>14302938</v>
      </c>
      <c r="E55" s="38">
        <v>3460085</v>
      </c>
      <c r="F55" s="39">
        <v>25.5</v>
      </c>
      <c r="G55" s="38">
        <v>3546621</v>
      </c>
      <c r="H55" s="39">
        <v>26.1</v>
      </c>
      <c r="I55" s="38">
        <v>2160359</v>
      </c>
      <c r="J55" s="39">
        <v>15.1</v>
      </c>
      <c r="K55" s="38">
        <v>2984263</v>
      </c>
      <c r="L55" s="39">
        <v>20.9</v>
      </c>
      <c r="M55" s="38">
        <v>12151328</v>
      </c>
      <c r="N55" s="39">
        <v>85</v>
      </c>
      <c r="O55" s="38">
        <v>3072149</v>
      </c>
      <c r="P55" s="39">
        <v>66.8</v>
      </c>
      <c r="Q55" s="39">
        <v>-2.9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-16179953</v>
      </c>
      <c r="D59" s="47">
        <v>-27226637</v>
      </c>
      <c r="E59" s="47">
        <v>5674696</v>
      </c>
      <c r="F59" s="48"/>
      <c r="G59" s="47">
        <v>-9576440</v>
      </c>
      <c r="H59" s="48"/>
      <c r="I59" s="47">
        <v>-12293624</v>
      </c>
      <c r="J59" s="48"/>
      <c r="K59" s="47">
        <v>-23144981</v>
      </c>
      <c r="L59" s="48"/>
      <c r="M59" s="47">
        <v>-39340349</v>
      </c>
      <c r="N59" s="48"/>
      <c r="O59" s="47">
        <v>-24305347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15858400</v>
      </c>
      <c r="D60" s="38">
        <v>16382000</v>
      </c>
      <c r="E60" s="38">
        <v>0</v>
      </c>
      <c r="F60" s="39">
        <v>0</v>
      </c>
      <c r="G60" s="38">
        <v>3825397</v>
      </c>
      <c r="H60" s="39">
        <v>24.1</v>
      </c>
      <c r="I60" s="38">
        <v>0</v>
      </c>
      <c r="J60" s="39">
        <v>0</v>
      </c>
      <c r="K60" s="38">
        <v>2946126</v>
      </c>
      <c r="L60" s="39">
        <v>18</v>
      </c>
      <c r="M60" s="38">
        <v>6771523</v>
      </c>
      <c r="N60" s="39">
        <v>41.3</v>
      </c>
      <c r="O60" s="38">
        <v>1387615</v>
      </c>
      <c r="P60" s="39">
        <v>14.7</v>
      </c>
      <c r="Q60" s="39">
        <v>112.3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54679696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-321553</v>
      </c>
      <c r="D62" s="47">
        <v>43835059</v>
      </c>
      <c r="E62" s="47">
        <v>5674696</v>
      </c>
      <c r="F62" s="48"/>
      <c r="G62" s="47">
        <v>-5751043</v>
      </c>
      <c r="H62" s="48"/>
      <c r="I62" s="47">
        <v>-12293624</v>
      </c>
      <c r="J62" s="48"/>
      <c r="K62" s="47">
        <v>-20198855</v>
      </c>
      <c r="L62" s="48"/>
      <c r="M62" s="47">
        <v>-32568826</v>
      </c>
      <c r="N62" s="48"/>
      <c r="O62" s="47">
        <v>-22917732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-321553</v>
      </c>
      <c r="D64" s="47">
        <v>43835059</v>
      </c>
      <c r="E64" s="47">
        <v>5674696</v>
      </c>
      <c r="F64" s="48"/>
      <c r="G64" s="47">
        <v>-5751043</v>
      </c>
      <c r="H64" s="48"/>
      <c r="I64" s="47">
        <v>-12293624</v>
      </c>
      <c r="J64" s="48"/>
      <c r="K64" s="47">
        <v>-20198855</v>
      </c>
      <c r="L64" s="48"/>
      <c r="M64" s="47">
        <v>-32568826</v>
      </c>
      <c r="N64" s="48"/>
      <c r="O64" s="47">
        <v>-22917732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-321553</v>
      </c>
      <c r="D67" s="47">
        <v>43835059</v>
      </c>
      <c r="E67" s="47">
        <v>5674696</v>
      </c>
      <c r="F67" s="48"/>
      <c r="G67" s="47">
        <v>-5751043</v>
      </c>
      <c r="H67" s="48"/>
      <c r="I67" s="47">
        <v>-12293624</v>
      </c>
      <c r="J67" s="48"/>
      <c r="K67" s="47">
        <v>-20198855</v>
      </c>
      <c r="L67" s="48"/>
      <c r="M67" s="47">
        <v>-32568826</v>
      </c>
      <c r="N67" s="48"/>
      <c r="O67" s="47">
        <v>-22917732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-321553</v>
      </c>
      <c r="D70" s="47">
        <v>43835059</v>
      </c>
      <c r="E70" s="47">
        <v>5674696</v>
      </c>
      <c r="F70" s="48"/>
      <c r="G70" s="47">
        <v>-5751043</v>
      </c>
      <c r="H70" s="48"/>
      <c r="I70" s="47">
        <v>-12293624</v>
      </c>
      <c r="J70" s="48"/>
      <c r="K70" s="47">
        <v>-20198855</v>
      </c>
      <c r="L70" s="48"/>
      <c r="M70" s="47">
        <v>-32568826</v>
      </c>
      <c r="N70" s="48"/>
      <c r="O70" s="47">
        <v>-22917732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15858400</v>
      </c>
      <c r="D78" s="34">
        <v>16382000</v>
      </c>
      <c r="E78" s="34">
        <v>4768563</v>
      </c>
      <c r="F78" s="35">
        <v>30.1</v>
      </c>
      <c r="G78" s="34">
        <v>4617992</v>
      </c>
      <c r="H78" s="35">
        <v>29.1</v>
      </c>
      <c r="I78" s="34">
        <v>1768027</v>
      </c>
      <c r="J78" s="35">
        <v>10.8</v>
      </c>
      <c r="K78" s="34">
        <v>4260978</v>
      </c>
      <c r="L78" s="35">
        <v>26</v>
      </c>
      <c r="M78" s="34">
        <v>15415560</v>
      </c>
      <c r="N78" s="35">
        <v>94.1</v>
      </c>
      <c r="O78" s="34">
        <v>1206621</v>
      </c>
      <c r="P78" s="35">
        <v>5.0999999999999996</v>
      </c>
      <c r="Q78" s="35">
        <v>253.1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15858400</v>
      </c>
      <c r="D79" s="45">
        <v>16382000</v>
      </c>
      <c r="E79" s="45">
        <v>4768563</v>
      </c>
      <c r="F79" s="44">
        <v>30.1</v>
      </c>
      <c r="G79" s="45">
        <v>4617992</v>
      </c>
      <c r="H79" s="44">
        <v>29.1</v>
      </c>
      <c r="I79" s="45">
        <v>1768027</v>
      </c>
      <c r="J79" s="44">
        <v>10.8</v>
      </c>
      <c r="K79" s="45">
        <v>4260978</v>
      </c>
      <c r="L79" s="44">
        <v>26</v>
      </c>
      <c r="M79" s="45">
        <v>15415560</v>
      </c>
      <c r="N79" s="44">
        <v>94.1</v>
      </c>
      <c r="O79" s="45">
        <v>1206621</v>
      </c>
      <c r="P79" s="44">
        <v>5.0999999999999996</v>
      </c>
      <c r="Q79" s="44">
        <v>253.1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15858400</v>
      </c>
      <c r="D83" s="57">
        <v>16382000</v>
      </c>
      <c r="E83" s="57">
        <v>4768563</v>
      </c>
      <c r="F83" s="58">
        <v>30.1</v>
      </c>
      <c r="G83" s="57">
        <v>4617992</v>
      </c>
      <c r="H83" s="58">
        <v>29.1</v>
      </c>
      <c r="I83" s="57">
        <v>1768027</v>
      </c>
      <c r="J83" s="58">
        <v>10.8</v>
      </c>
      <c r="K83" s="57">
        <v>4260978</v>
      </c>
      <c r="L83" s="58">
        <v>26</v>
      </c>
      <c r="M83" s="57">
        <v>15415560</v>
      </c>
      <c r="N83" s="58">
        <v>94.1</v>
      </c>
      <c r="O83" s="57">
        <v>1206621</v>
      </c>
      <c r="P83" s="58">
        <v>5.0999999999999996</v>
      </c>
      <c r="Q83" s="58">
        <v>253.1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0</v>
      </c>
      <c r="N85" s="44">
        <v>0</v>
      </c>
      <c r="O85" s="45">
        <v>0</v>
      </c>
      <c r="P85" s="44">
        <v>0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15858400</v>
      </c>
      <c r="D88" s="34">
        <v>71061696</v>
      </c>
      <c r="E88" s="34">
        <v>4768563</v>
      </c>
      <c r="F88" s="58">
        <v>30.1</v>
      </c>
      <c r="G88" s="34">
        <v>4617992</v>
      </c>
      <c r="H88" s="58">
        <v>29.1</v>
      </c>
      <c r="I88" s="34">
        <v>1768027</v>
      </c>
      <c r="J88" s="58">
        <v>2.5</v>
      </c>
      <c r="K88" s="34">
        <v>4260978</v>
      </c>
      <c r="L88" s="58">
        <v>6</v>
      </c>
      <c r="M88" s="34">
        <v>15415560</v>
      </c>
      <c r="N88" s="58">
        <v>21.7</v>
      </c>
      <c r="O88" s="34">
        <v>1206621</v>
      </c>
      <c r="P88" s="58">
        <v>5.0999999999999996</v>
      </c>
      <c r="Q88" s="58">
        <v>253.1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0</v>
      </c>
      <c r="L89" s="58">
        <v>0</v>
      </c>
      <c r="M89" s="57">
        <v>0</v>
      </c>
      <c r="N89" s="58">
        <v>0</v>
      </c>
      <c r="O89" s="57">
        <v>0</v>
      </c>
      <c r="P89" s="58">
        <v>0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9948400</v>
      </c>
      <c r="D99" s="57">
        <v>10472000</v>
      </c>
      <c r="E99" s="57">
        <v>3869935</v>
      </c>
      <c r="F99" s="58">
        <v>38.9</v>
      </c>
      <c r="G99" s="57">
        <v>1914795</v>
      </c>
      <c r="H99" s="58">
        <v>19.2</v>
      </c>
      <c r="I99" s="57">
        <v>403655</v>
      </c>
      <c r="J99" s="58">
        <v>3.9</v>
      </c>
      <c r="K99" s="57">
        <v>1667860</v>
      </c>
      <c r="L99" s="58">
        <v>15.9</v>
      </c>
      <c r="M99" s="57">
        <v>7856245</v>
      </c>
      <c r="N99" s="58">
        <v>75</v>
      </c>
      <c r="O99" s="57">
        <v>137541</v>
      </c>
      <c r="P99" s="58">
        <v>1.4</v>
      </c>
      <c r="Q99" s="58">
        <v>1112.5999999999999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9948400</v>
      </c>
      <c r="D100" s="38">
        <v>10472000</v>
      </c>
      <c r="E100" s="38">
        <v>3869935</v>
      </c>
      <c r="F100" s="39">
        <v>38.9</v>
      </c>
      <c r="G100" s="38">
        <v>1914795</v>
      </c>
      <c r="H100" s="39">
        <v>19.2</v>
      </c>
      <c r="I100" s="38">
        <v>403655</v>
      </c>
      <c r="J100" s="39">
        <v>3.9</v>
      </c>
      <c r="K100" s="38">
        <v>1667860</v>
      </c>
      <c r="L100" s="39">
        <v>15.9</v>
      </c>
      <c r="M100" s="38">
        <v>7856245</v>
      </c>
      <c r="N100" s="39">
        <v>75</v>
      </c>
      <c r="O100" s="38">
        <v>137541</v>
      </c>
      <c r="P100" s="39">
        <v>1.4</v>
      </c>
      <c r="Q100" s="39">
        <v>1112.5999999999999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5910000</v>
      </c>
      <c r="D103" s="57">
        <v>60589696</v>
      </c>
      <c r="E103" s="57">
        <v>898628</v>
      </c>
      <c r="F103" s="58">
        <v>15.2</v>
      </c>
      <c r="G103" s="57">
        <v>2703197</v>
      </c>
      <c r="H103" s="58">
        <v>45.7</v>
      </c>
      <c r="I103" s="57">
        <v>1364372</v>
      </c>
      <c r="J103" s="58">
        <v>2.2999999999999998</v>
      </c>
      <c r="K103" s="57">
        <v>2593118</v>
      </c>
      <c r="L103" s="58">
        <v>4.3</v>
      </c>
      <c r="M103" s="57">
        <v>7559315</v>
      </c>
      <c r="N103" s="58">
        <v>12.5</v>
      </c>
      <c r="O103" s="57">
        <v>1069080</v>
      </c>
      <c r="P103" s="58">
        <v>7.6</v>
      </c>
      <c r="Q103" s="58">
        <v>142.6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5910000</v>
      </c>
      <c r="D104" s="38">
        <v>60589696</v>
      </c>
      <c r="E104" s="38">
        <v>898628</v>
      </c>
      <c r="F104" s="39">
        <v>15.2</v>
      </c>
      <c r="G104" s="38">
        <v>2703197</v>
      </c>
      <c r="H104" s="39">
        <v>45.7</v>
      </c>
      <c r="I104" s="38">
        <v>1364372</v>
      </c>
      <c r="J104" s="39">
        <v>2.2999999999999998</v>
      </c>
      <c r="K104" s="38">
        <v>2593118</v>
      </c>
      <c r="L104" s="39">
        <v>4.3</v>
      </c>
      <c r="M104" s="38">
        <v>7559315</v>
      </c>
      <c r="N104" s="39">
        <v>12.5</v>
      </c>
      <c r="O104" s="38">
        <v>1069080</v>
      </c>
      <c r="P104" s="39">
        <v>53.5</v>
      </c>
      <c r="Q104" s="39">
        <v>142.6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111598448</v>
      </c>
      <c r="D115" s="57">
        <v>112122048</v>
      </c>
      <c r="E115" s="57">
        <v>0</v>
      </c>
      <c r="F115" s="58">
        <v>0</v>
      </c>
      <c r="G115" s="57">
        <v>0</v>
      </c>
      <c r="H115" s="58">
        <v>0</v>
      </c>
      <c r="I115" s="57">
        <v>949469</v>
      </c>
      <c r="J115" s="58">
        <v>0.8</v>
      </c>
      <c r="K115" s="57">
        <v>9256366</v>
      </c>
      <c r="L115" s="58">
        <v>8.3000000000000007</v>
      </c>
      <c r="M115" s="57">
        <v>10205835</v>
      </c>
      <c r="N115" s="58">
        <v>9.1</v>
      </c>
      <c r="O115" s="57">
        <v>68109706</v>
      </c>
      <c r="P115" s="58">
        <v>480.5</v>
      </c>
      <c r="Q115" s="58">
        <v>-86.4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6953042</v>
      </c>
      <c r="D116" s="38">
        <v>6953042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7634294</v>
      </c>
      <c r="P116" s="39">
        <v>577.6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29884733</v>
      </c>
      <c r="D117" s="38">
        <v>29884733</v>
      </c>
      <c r="E117" s="38">
        <v>0</v>
      </c>
      <c r="F117" s="39">
        <v>0</v>
      </c>
      <c r="G117" s="38">
        <v>0</v>
      </c>
      <c r="H117" s="39">
        <v>0</v>
      </c>
      <c r="I117" s="38">
        <v>469887</v>
      </c>
      <c r="J117" s="39">
        <v>1.6</v>
      </c>
      <c r="K117" s="38">
        <v>1471165</v>
      </c>
      <c r="L117" s="39">
        <v>4.9000000000000004</v>
      </c>
      <c r="M117" s="38">
        <v>1941052</v>
      </c>
      <c r="N117" s="39">
        <v>6.5</v>
      </c>
      <c r="O117" s="38">
        <v>50467100</v>
      </c>
      <c r="P117" s="39">
        <v>575.4</v>
      </c>
      <c r="Q117" s="39">
        <v>-97.1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2280973</v>
      </c>
      <c r="D118" s="38">
        <v>2280973</v>
      </c>
      <c r="E118" s="38">
        <v>0</v>
      </c>
      <c r="F118" s="39">
        <v>0</v>
      </c>
      <c r="G118" s="38">
        <v>0</v>
      </c>
      <c r="H118" s="39">
        <v>0</v>
      </c>
      <c r="I118" s="38">
        <v>80974</v>
      </c>
      <c r="J118" s="39">
        <v>3.5</v>
      </c>
      <c r="K118" s="38">
        <v>129847</v>
      </c>
      <c r="L118" s="39">
        <v>5.7</v>
      </c>
      <c r="M118" s="38">
        <v>210821</v>
      </c>
      <c r="N118" s="39">
        <v>9.1999999999999993</v>
      </c>
      <c r="O118" s="38">
        <v>10001609</v>
      </c>
      <c r="P118" s="39">
        <v>1024</v>
      </c>
      <c r="Q118" s="39">
        <v>-98.7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43190000</v>
      </c>
      <c r="D119" s="38">
        <v>43190000</v>
      </c>
      <c r="E119" s="38">
        <v>0</v>
      </c>
      <c r="F119" s="39">
        <v>0</v>
      </c>
      <c r="G119" s="38">
        <v>0</v>
      </c>
      <c r="H119" s="39">
        <v>0</v>
      </c>
      <c r="I119" s="38">
        <v>398608</v>
      </c>
      <c r="J119" s="39">
        <v>0.9</v>
      </c>
      <c r="K119" s="38">
        <v>7654921</v>
      </c>
      <c r="L119" s="39">
        <v>17.7</v>
      </c>
      <c r="M119" s="38">
        <v>8053529</v>
      </c>
      <c r="N119" s="39">
        <v>18.600000000000001</v>
      </c>
      <c r="O119" s="38">
        <v>0</v>
      </c>
      <c r="P119" s="39">
        <v>643.70000000000005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15858400</v>
      </c>
      <c r="D120" s="38">
        <v>16382000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221.8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13431300</v>
      </c>
      <c r="D121" s="38">
        <v>13431300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433</v>
      </c>
      <c r="L121" s="39">
        <v>0</v>
      </c>
      <c r="M121" s="38">
        <v>433</v>
      </c>
      <c r="N121" s="39">
        <v>0</v>
      </c>
      <c r="O121" s="38">
        <v>6703</v>
      </c>
      <c r="P121" s="39">
        <v>0.1</v>
      </c>
      <c r="Q121" s="39">
        <v>-93.5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-111277305</v>
      </c>
      <c r="D123" s="57">
        <v>-111277305</v>
      </c>
      <c r="E123" s="57">
        <v>4716274</v>
      </c>
      <c r="F123" s="58">
        <v>-4.2</v>
      </c>
      <c r="G123" s="57">
        <v>-6536582</v>
      </c>
      <c r="H123" s="58">
        <v>5.9</v>
      </c>
      <c r="I123" s="57">
        <v>-11235818</v>
      </c>
      <c r="J123" s="58">
        <v>10.1</v>
      </c>
      <c r="K123" s="57">
        <v>-4698055</v>
      </c>
      <c r="L123" s="58">
        <v>4.2</v>
      </c>
      <c r="M123" s="57">
        <v>-17754181</v>
      </c>
      <c r="N123" s="58">
        <v>16</v>
      </c>
      <c r="O123" s="57">
        <v>-5663282</v>
      </c>
      <c r="P123" s="58">
        <v>14.2</v>
      </c>
      <c r="Q123" s="58">
        <v>-17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-100617743</v>
      </c>
      <c r="D124" s="38">
        <v>-100617743</v>
      </c>
      <c r="E124" s="38">
        <v>4716274</v>
      </c>
      <c r="F124" s="39">
        <v>-4.7</v>
      </c>
      <c r="G124" s="38">
        <v>-6536582</v>
      </c>
      <c r="H124" s="39">
        <v>6.5</v>
      </c>
      <c r="I124" s="38">
        <v>-11235818</v>
      </c>
      <c r="J124" s="39">
        <v>11.2</v>
      </c>
      <c r="K124" s="38">
        <v>-4698055</v>
      </c>
      <c r="L124" s="39">
        <v>4.7</v>
      </c>
      <c r="M124" s="38">
        <v>-17754181</v>
      </c>
      <c r="N124" s="39">
        <v>17.600000000000001</v>
      </c>
      <c r="O124" s="38">
        <v>-5663282</v>
      </c>
      <c r="P124" s="39">
        <v>15.6</v>
      </c>
      <c r="Q124" s="39">
        <v>-17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-10659562</v>
      </c>
      <c r="D125" s="38">
        <v>-10659562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321143</v>
      </c>
      <c r="D127" s="63">
        <v>844743</v>
      </c>
      <c r="E127" s="63">
        <v>4716274</v>
      </c>
      <c r="F127" s="64">
        <v>1468.6</v>
      </c>
      <c r="G127" s="63">
        <v>-6536582</v>
      </c>
      <c r="H127" s="64">
        <v>-2035.4</v>
      </c>
      <c r="I127" s="63">
        <v>-10286349</v>
      </c>
      <c r="J127" s="64">
        <v>-1217.7</v>
      </c>
      <c r="K127" s="63">
        <v>4558311</v>
      </c>
      <c r="L127" s="64">
        <v>539.6</v>
      </c>
      <c r="M127" s="63">
        <v>-7548346</v>
      </c>
      <c r="N127" s="64">
        <v>-893.6</v>
      </c>
      <c r="O127" s="63">
        <v>62446424</v>
      </c>
      <c r="P127" s="64">
        <v>5995.6</v>
      </c>
      <c r="Q127" s="64">
        <v>-92.7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6000</v>
      </c>
      <c r="L130" s="58">
        <v>0</v>
      </c>
      <c r="M130" s="57">
        <v>6000</v>
      </c>
      <c r="N130" s="58">
        <v>0</v>
      </c>
      <c r="O130" s="57">
        <v>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6000</v>
      </c>
      <c r="L131" s="39">
        <v>0</v>
      </c>
      <c r="M131" s="38">
        <v>6000</v>
      </c>
      <c r="N131" s="39">
        <v>0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-15858400</v>
      </c>
      <c r="D137" s="57">
        <v>-16382000</v>
      </c>
      <c r="E137" s="57">
        <v>0</v>
      </c>
      <c r="F137" s="58">
        <v>0</v>
      </c>
      <c r="G137" s="57">
        <v>0</v>
      </c>
      <c r="H137" s="58">
        <v>0</v>
      </c>
      <c r="I137" s="57">
        <v>-2017398</v>
      </c>
      <c r="J137" s="58">
        <v>12.3</v>
      </c>
      <c r="K137" s="57">
        <v>-5459036</v>
      </c>
      <c r="L137" s="58">
        <v>33.299999999999997</v>
      </c>
      <c r="M137" s="57">
        <v>-7476434</v>
      </c>
      <c r="N137" s="58">
        <v>45.6</v>
      </c>
      <c r="O137" s="57">
        <v>-1387615</v>
      </c>
      <c r="P137" s="58">
        <v>5.8</v>
      </c>
      <c r="Q137" s="58">
        <v>293.39999999999998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-15858400</v>
      </c>
      <c r="D138" s="38">
        <v>-16382000</v>
      </c>
      <c r="E138" s="38">
        <v>0</v>
      </c>
      <c r="F138" s="39">
        <v>0</v>
      </c>
      <c r="G138" s="38">
        <v>0</v>
      </c>
      <c r="H138" s="39">
        <v>0</v>
      </c>
      <c r="I138" s="38">
        <v>-2017398</v>
      </c>
      <c r="J138" s="39">
        <v>12.3</v>
      </c>
      <c r="K138" s="38">
        <v>-5459036</v>
      </c>
      <c r="L138" s="39">
        <v>33.299999999999997</v>
      </c>
      <c r="M138" s="38">
        <v>-7476434</v>
      </c>
      <c r="N138" s="39">
        <v>45.6</v>
      </c>
      <c r="O138" s="38">
        <v>-1387615</v>
      </c>
      <c r="P138" s="39">
        <v>5.8</v>
      </c>
      <c r="Q138" s="39">
        <v>293.39999999999998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-15858400</v>
      </c>
      <c r="D140" s="63">
        <v>-16382000</v>
      </c>
      <c r="E140" s="63">
        <v>0</v>
      </c>
      <c r="F140" s="64">
        <v>0</v>
      </c>
      <c r="G140" s="63">
        <v>0</v>
      </c>
      <c r="H140" s="64">
        <v>0</v>
      </c>
      <c r="I140" s="63">
        <v>-2017398</v>
      </c>
      <c r="J140" s="64">
        <v>12.3</v>
      </c>
      <c r="K140" s="63">
        <v>-5453036</v>
      </c>
      <c r="L140" s="64">
        <v>33.299999999999997</v>
      </c>
      <c r="M140" s="63">
        <v>-7470434</v>
      </c>
      <c r="N140" s="64">
        <v>45.6</v>
      </c>
      <c r="O140" s="63">
        <v>-1387615</v>
      </c>
      <c r="P140" s="64">
        <v>5.8</v>
      </c>
      <c r="Q140" s="64">
        <v>293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-15537257</v>
      </c>
      <c r="D151" s="34">
        <v>-15537257</v>
      </c>
      <c r="E151" s="34">
        <v>4716274</v>
      </c>
      <c r="F151" s="35">
        <v>-30.4</v>
      </c>
      <c r="G151" s="34">
        <v>-6536582</v>
      </c>
      <c r="H151" s="35">
        <v>42.1</v>
      </c>
      <c r="I151" s="34">
        <v>-12303747</v>
      </c>
      <c r="J151" s="35">
        <v>79.2</v>
      </c>
      <c r="K151" s="34">
        <v>-894725</v>
      </c>
      <c r="L151" s="35">
        <v>5.8</v>
      </c>
      <c r="M151" s="34">
        <v>-15018780</v>
      </c>
      <c r="N151" s="35">
        <v>96.7</v>
      </c>
      <c r="O151" s="34">
        <v>61058809</v>
      </c>
      <c r="P151" s="35">
        <v>-3804.1</v>
      </c>
      <c r="Q151" s="35">
        <v>-101.5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219000</v>
      </c>
      <c r="D152" s="38">
        <v>51880</v>
      </c>
      <c r="E152" s="38">
        <v>0</v>
      </c>
      <c r="F152" s="39">
        <v>0</v>
      </c>
      <c r="G152" s="38">
        <v>4716274</v>
      </c>
      <c r="H152" s="39">
        <v>2153.5</v>
      </c>
      <c r="I152" s="38">
        <v>-1820308</v>
      </c>
      <c r="J152" s="39">
        <v>-3508.7</v>
      </c>
      <c r="K152" s="38">
        <v>-14124055</v>
      </c>
      <c r="L152" s="39">
        <v>-27224.5</v>
      </c>
      <c r="M152" s="38">
        <v>0</v>
      </c>
      <c r="N152" s="39">
        <v>0</v>
      </c>
      <c r="O152" s="38">
        <v>491708219</v>
      </c>
      <c r="P152" s="39">
        <v>0</v>
      </c>
      <c r="Q152" s="39">
        <v>-102.9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-15318257</v>
      </c>
      <c r="D153" s="73">
        <v>-15485377</v>
      </c>
      <c r="E153" s="73">
        <v>4716274</v>
      </c>
      <c r="F153" s="74">
        <v>-30.8</v>
      </c>
      <c r="G153" s="73">
        <v>-1820308</v>
      </c>
      <c r="H153" s="74">
        <v>11.9</v>
      </c>
      <c r="I153" s="73">
        <v>-14124055</v>
      </c>
      <c r="J153" s="74">
        <v>91.2</v>
      </c>
      <c r="K153" s="73">
        <v>-15018780</v>
      </c>
      <c r="L153" s="74">
        <v>97</v>
      </c>
      <c r="M153" s="73">
        <v>-15018780</v>
      </c>
      <c r="N153" s="74">
        <v>97</v>
      </c>
      <c r="O153" s="73">
        <v>552767028</v>
      </c>
      <c r="P153" s="74">
        <v>-7225.5</v>
      </c>
      <c r="Q153" s="74">
        <v>-102.7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1046568</v>
      </c>
      <c r="D160" s="39">
        <v>2.4</v>
      </c>
      <c r="E160" s="38">
        <v>497192</v>
      </c>
      <c r="F160" s="39">
        <v>1.1000000000000001</v>
      </c>
      <c r="G160" s="38">
        <v>506399</v>
      </c>
      <c r="H160" s="39">
        <v>1.2</v>
      </c>
      <c r="I160" s="38">
        <v>41447171</v>
      </c>
      <c r="J160" s="39">
        <v>95.3</v>
      </c>
      <c r="K160" s="38">
        <v>43497330</v>
      </c>
      <c r="L160" s="39">
        <v>30.2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1585200</v>
      </c>
      <c r="D161" s="39">
        <v>10.7</v>
      </c>
      <c r="E161" s="38">
        <v>532665</v>
      </c>
      <c r="F161" s="39">
        <v>3.6</v>
      </c>
      <c r="G161" s="38">
        <v>457827</v>
      </c>
      <c r="H161" s="39">
        <v>3.1</v>
      </c>
      <c r="I161" s="38">
        <v>12206761</v>
      </c>
      <c r="J161" s="39">
        <v>82.6</v>
      </c>
      <c r="K161" s="38">
        <v>14782453</v>
      </c>
      <c r="L161" s="39">
        <v>10.3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981453</v>
      </c>
      <c r="D162" s="39">
        <v>3.8</v>
      </c>
      <c r="E162" s="38">
        <v>404772</v>
      </c>
      <c r="F162" s="39">
        <v>1.6</v>
      </c>
      <c r="G162" s="38">
        <v>391779</v>
      </c>
      <c r="H162" s="39">
        <v>1.5</v>
      </c>
      <c r="I162" s="38">
        <v>24073748</v>
      </c>
      <c r="J162" s="39">
        <v>93.1</v>
      </c>
      <c r="K162" s="38">
        <v>25851752</v>
      </c>
      <c r="L162" s="39">
        <v>17.899999999999999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1147404</v>
      </c>
      <c r="D163" s="39">
        <v>3.2</v>
      </c>
      <c r="E163" s="38">
        <v>520219</v>
      </c>
      <c r="F163" s="39">
        <v>1.5</v>
      </c>
      <c r="G163" s="38">
        <v>504042</v>
      </c>
      <c r="H163" s="39">
        <v>1.4</v>
      </c>
      <c r="I163" s="38">
        <v>33198041</v>
      </c>
      <c r="J163" s="39">
        <v>93.9</v>
      </c>
      <c r="K163" s="38">
        <v>35369706</v>
      </c>
      <c r="L163" s="39">
        <v>24.5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641925</v>
      </c>
      <c r="D164" s="39">
        <v>3.1</v>
      </c>
      <c r="E164" s="38">
        <v>297860</v>
      </c>
      <c r="F164" s="39">
        <v>1.4</v>
      </c>
      <c r="G164" s="38">
        <v>294225</v>
      </c>
      <c r="H164" s="39">
        <v>1.4</v>
      </c>
      <c r="I164" s="38">
        <v>19443857</v>
      </c>
      <c r="J164" s="39">
        <v>94</v>
      </c>
      <c r="K164" s="38">
        <v>20677867</v>
      </c>
      <c r="L164" s="39">
        <v>14.3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-7228</v>
      </c>
      <c r="D165" s="39">
        <v>-0.9</v>
      </c>
      <c r="E165" s="38">
        <v>10312</v>
      </c>
      <c r="F165" s="39">
        <v>1.2</v>
      </c>
      <c r="G165" s="38">
        <v>10312</v>
      </c>
      <c r="H165" s="39">
        <v>1.2</v>
      </c>
      <c r="I165" s="38">
        <v>813613</v>
      </c>
      <c r="J165" s="39">
        <v>98.4</v>
      </c>
      <c r="K165" s="38">
        <v>827009</v>
      </c>
      <c r="L165" s="39">
        <v>0.6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35580</v>
      </c>
      <c r="D168" s="39">
        <v>1.1000000000000001</v>
      </c>
      <c r="E168" s="38">
        <v>505</v>
      </c>
      <c r="F168" s="39">
        <v>0</v>
      </c>
      <c r="G168" s="38">
        <v>50</v>
      </c>
      <c r="H168" s="39">
        <v>0</v>
      </c>
      <c r="I168" s="38">
        <v>3100500</v>
      </c>
      <c r="J168" s="39">
        <v>98.8</v>
      </c>
      <c r="K168" s="38">
        <v>3136635</v>
      </c>
      <c r="L168" s="39">
        <v>2.2000000000000002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5430902</v>
      </c>
      <c r="D169" s="80">
        <v>3.8</v>
      </c>
      <c r="E169" s="47">
        <v>2263525</v>
      </c>
      <c r="F169" s="80">
        <v>1.6</v>
      </c>
      <c r="G169" s="47">
        <v>2164634</v>
      </c>
      <c r="H169" s="80">
        <v>1.5</v>
      </c>
      <c r="I169" s="47">
        <v>134283691</v>
      </c>
      <c r="J169" s="80">
        <v>93.2</v>
      </c>
      <c r="K169" s="47">
        <v>144142752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255336</v>
      </c>
      <c r="D171" s="39">
        <v>2</v>
      </c>
      <c r="E171" s="38">
        <v>124298</v>
      </c>
      <c r="F171" s="39">
        <v>1</v>
      </c>
      <c r="G171" s="38">
        <v>124449</v>
      </c>
      <c r="H171" s="39">
        <v>1</v>
      </c>
      <c r="I171" s="38">
        <v>12294342</v>
      </c>
      <c r="J171" s="39">
        <v>96.1</v>
      </c>
      <c r="K171" s="38">
        <v>12798425</v>
      </c>
      <c r="L171" s="39">
        <v>8.9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241867</v>
      </c>
      <c r="D172" s="39">
        <v>14.7</v>
      </c>
      <c r="E172" s="38">
        <v>25898</v>
      </c>
      <c r="F172" s="39">
        <v>1.6</v>
      </c>
      <c r="G172" s="38">
        <v>36397</v>
      </c>
      <c r="H172" s="39">
        <v>2.2000000000000002</v>
      </c>
      <c r="I172" s="38">
        <v>1339443</v>
      </c>
      <c r="J172" s="39">
        <v>81.5</v>
      </c>
      <c r="K172" s="38">
        <v>1643605</v>
      </c>
      <c r="L172" s="39">
        <v>1.1000000000000001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4927136</v>
      </c>
      <c r="D173" s="39">
        <v>3.8</v>
      </c>
      <c r="E173" s="38">
        <v>2110368</v>
      </c>
      <c r="F173" s="39">
        <v>1.6</v>
      </c>
      <c r="G173" s="38">
        <v>2000828</v>
      </c>
      <c r="H173" s="39">
        <v>1.5</v>
      </c>
      <c r="I173" s="38">
        <v>120523632</v>
      </c>
      <c r="J173" s="39">
        <v>93</v>
      </c>
      <c r="K173" s="38">
        <v>129561964</v>
      </c>
      <c r="L173" s="39">
        <v>89.9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6563</v>
      </c>
      <c r="D174" s="39">
        <v>4.7</v>
      </c>
      <c r="E174" s="38">
        <v>2961</v>
      </c>
      <c r="F174" s="39">
        <v>2.1</v>
      </c>
      <c r="G174" s="38">
        <v>2960</v>
      </c>
      <c r="H174" s="39">
        <v>2.1</v>
      </c>
      <c r="I174" s="38">
        <v>126274</v>
      </c>
      <c r="J174" s="39">
        <v>91</v>
      </c>
      <c r="K174" s="38">
        <v>138758</v>
      </c>
      <c r="L174" s="39">
        <v>0.1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5430902</v>
      </c>
      <c r="D175" s="80">
        <v>3.8</v>
      </c>
      <c r="E175" s="47">
        <v>2263525</v>
      </c>
      <c r="F175" s="80">
        <v>1.6</v>
      </c>
      <c r="G175" s="47">
        <v>2164634</v>
      </c>
      <c r="H175" s="80">
        <v>1.5</v>
      </c>
      <c r="I175" s="47">
        <v>134283691</v>
      </c>
      <c r="J175" s="80">
        <v>93.2</v>
      </c>
      <c r="K175" s="47">
        <v>144142752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2839602</v>
      </c>
      <c r="D182" s="39">
        <v>1.4</v>
      </c>
      <c r="E182" s="38">
        <v>2226815</v>
      </c>
      <c r="F182" s="39">
        <v>1.1000000000000001</v>
      </c>
      <c r="G182" s="38">
        <v>2170197</v>
      </c>
      <c r="H182" s="39">
        <v>1.1000000000000001</v>
      </c>
      <c r="I182" s="38">
        <v>198366050</v>
      </c>
      <c r="J182" s="39">
        <v>96.5</v>
      </c>
      <c r="K182" s="38">
        <v>205602664</v>
      </c>
      <c r="L182" s="39">
        <v>75.900000000000006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5547</v>
      </c>
      <c r="J183" s="39">
        <v>100</v>
      </c>
      <c r="K183" s="38">
        <v>5547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2353594</v>
      </c>
      <c r="D188" s="39">
        <v>7.8</v>
      </c>
      <c r="E188" s="38">
        <v>577320</v>
      </c>
      <c r="F188" s="39">
        <v>1.9</v>
      </c>
      <c r="G188" s="38">
        <v>1342923</v>
      </c>
      <c r="H188" s="39">
        <v>4.4000000000000004</v>
      </c>
      <c r="I188" s="38">
        <v>25953649</v>
      </c>
      <c r="J188" s="39">
        <v>85.9</v>
      </c>
      <c r="K188" s="38">
        <v>30227486</v>
      </c>
      <c r="L188" s="39">
        <v>11.2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170327</v>
      </c>
      <c r="D189" s="39">
        <v>0.6</v>
      </c>
      <c r="E189" s="38">
        <v>0</v>
      </c>
      <c r="F189" s="39">
        <v>0</v>
      </c>
      <c r="G189" s="38">
        <v>82174</v>
      </c>
      <c r="H189" s="39">
        <v>0.3</v>
      </c>
      <c r="I189" s="38">
        <v>26833667</v>
      </c>
      <c r="J189" s="39">
        <v>99.1</v>
      </c>
      <c r="K189" s="38">
        <v>27086168</v>
      </c>
      <c r="L189" s="39">
        <v>10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636467</v>
      </c>
      <c r="D190" s="39">
        <v>7.9</v>
      </c>
      <c r="E190" s="38">
        <v>122209</v>
      </c>
      <c r="F190" s="39">
        <v>1.5</v>
      </c>
      <c r="G190" s="38">
        <v>131883</v>
      </c>
      <c r="H190" s="39">
        <v>1.6</v>
      </c>
      <c r="I190" s="38">
        <v>7160349</v>
      </c>
      <c r="J190" s="39">
        <v>88.9</v>
      </c>
      <c r="K190" s="38">
        <v>8050908</v>
      </c>
      <c r="L190" s="39">
        <v>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5999990</v>
      </c>
      <c r="D192" s="80">
        <v>2.2000000000000002</v>
      </c>
      <c r="E192" s="47">
        <v>2926344</v>
      </c>
      <c r="F192" s="80">
        <v>1.1000000000000001</v>
      </c>
      <c r="G192" s="47">
        <v>3727177</v>
      </c>
      <c r="H192" s="80">
        <v>1.4</v>
      </c>
      <c r="I192" s="47">
        <v>258319262</v>
      </c>
      <c r="J192" s="80">
        <v>95.3</v>
      </c>
      <c r="K192" s="47">
        <v>270972773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254</v>
      </c>
      <c r="D195" s="87" t="s">
        <v>3</v>
      </c>
      <c r="E195" s="87" t="s">
        <v>3</v>
      </c>
      <c r="F195" s="87" t="s">
        <v>255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256</v>
      </c>
      <c r="D196" s="88" t="s">
        <v>3</v>
      </c>
      <c r="E196" s="88" t="s">
        <v>3</v>
      </c>
      <c r="F196" s="88" t="s">
        <v>255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ivd7tNN6qcJl5sZL4L3HmNZ/ASZJmQhpkV+FBs1Ngfce4MJpktCbSf4WwUsuASihiMiAubIS995pPvjjOjSq7g==" saltValue="fgNffg3vGKrvIhU6UHJ8g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186591184</v>
      </c>
      <c r="D12" s="34">
        <v>183858551</v>
      </c>
      <c r="E12" s="34">
        <v>52349589</v>
      </c>
      <c r="F12" s="35">
        <v>28.1</v>
      </c>
      <c r="G12" s="34">
        <v>52236643</v>
      </c>
      <c r="H12" s="35">
        <v>28</v>
      </c>
      <c r="I12" s="34">
        <v>44027411</v>
      </c>
      <c r="J12" s="35">
        <v>23.9</v>
      </c>
      <c r="K12" s="34">
        <v>30548920</v>
      </c>
      <c r="L12" s="35">
        <v>16.600000000000001</v>
      </c>
      <c r="M12" s="34">
        <v>179162563</v>
      </c>
      <c r="N12" s="35">
        <v>97.4</v>
      </c>
      <c r="O12" s="34">
        <v>32839828</v>
      </c>
      <c r="P12" s="35">
        <v>78.7</v>
      </c>
      <c r="Q12" s="35">
        <v>-7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27174851</v>
      </c>
      <c r="D14" s="38">
        <v>27934360</v>
      </c>
      <c r="E14" s="38">
        <v>6883128</v>
      </c>
      <c r="F14" s="39">
        <v>25.3</v>
      </c>
      <c r="G14" s="38">
        <v>7086348</v>
      </c>
      <c r="H14" s="39">
        <v>26.1</v>
      </c>
      <c r="I14" s="38">
        <v>6022589</v>
      </c>
      <c r="J14" s="39">
        <v>21.6</v>
      </c>
      <c r="K14" s="38">
        <v>6172685</v>
      </c>
      <c r="L14" s="39">
        <v>22.1</v>
      </c>
      <c r="M14" s="38">
        <v>26164750</v>
      </c>
      <c r="N14" s="39">
        <v>93.7</v>
      </c>
      <c r="O14" s="38">
        <v>7401576</v>
      </c>
      <c r="P14" s="39">
        <v>97.7</v>
      </c>
      <c r="Q14" s="39">
        <v>-16.600000000000001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18534337</v>
      </c>
      <c r="D15" s="38">
        <v>17347860</v>
      </c>
      <c r="E15" s="38">
        <v>4017303</v>
      </c>
      <c r="F15" s="39">
        <v>21.7</v>
      </c>
      <c r="G15" s="38">
        <v>4656629</v>
      </c>
      <c r="H15" s="39">
        <v>25.1</v>
      </c>
      <c r="I15" s="38">
        <v>4063246</v>
      </c>
      <c r="J15" s="39">
        <v>23.4</v>
      </c>
      <c r="K15" s="38">
        <v>3621534</v>
      </c>
      <c r="L15" s="39">
        <v>20.9</v>
      </c>
      <c r="M15" s="38">
        <v>16358712</v>
      </c>
      <c r="N15" s="39">
        <v>94.3</v>
      </c>
      <c r="O15" s="38">
        <v>4473526</v>
      </c>
      <c r="P15" s="39">
        <v>92.8</v>
      </c>
      <c r="Q15" s="39">
        <v>-19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9471372</v>
      </c>
      <c r="D16" s="38">
        <v>9588324</v>
      </c>
      <c r="E16" s="38">
        <v>2420921</v>
      </c>
      <c r="F16" s="39">
        <v>25.6</v>
      </c>
      <c r="G16" s="38">
        <v>2373241</v>
      </c>
      <c r="H16" s="39">
        <v>25.1</v>
      </c>
      <c r="I16" s="38">
        <v>2433724</v>
      </c>
      <c r="J16" s="39">
        <v>25.4</v>
      </c>
      <c r="K16" s="38">
        <v>2420803</v>
      </c>
      <c r="L16" s="39">
        <v>25.2</v>
      </c>
      <c r="M16" s="38">
        <v>9648689</v>
      </c>
      <c r="N16" s="39">
        <v>100.6</v>
      </c>
      <c r="O16" s="38">
        <v>2458325</v>
      </c>
      <c r="P16" s="39">
        <v>102.3</v>
      </c>
      <c r="Q16" s="39">
        <v>-1.5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4301371</v>
      </c>
      <c r="D17" s="38">
        <v>4612806</v>
      </c>
      <c r="E17" s="38">
        <v>1149710</v>
      </c>
      <c r="F17" s="39">
        <v>26.7</v>
      </c>
      <c r="G17" s="38">
        <v>1156693</v>
      </c>
      <c r="H17" s="39">
        <v>26.9</v>
      </c>
      <c r="I17" s="38">
        <v>1162879</v>
      </c>
      <c r="J17" s="39">
        <v>25.2</v>
      </c>
      <c r="K17" s="38">
        <v>1160400</v>
      </c>
      <c r="L17" s="39">
        <v>25.2</v>
      </c>
      <c r="M17" s="38">
        <v>4629682</v>
      </c>
      <c r="N17" s="39">
        <v>100.4</v>
      </c>
      <c r="O17" s="38">
        <v>1093548</v>
      </c>
      <c r="P17" s="39">
        <v>101.8</v>
      </c>
      <c r="Q17" s="39">
        <v>6.1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509909</v>
      </c>
      <c r="D18" s="38">
        <v>509909</v>
      </c>
      <c r="E18" s="38">
        <v>52791</v>
      </c>
      <c r="F18" s="39">
        <v>10.4</v>
      </c>
      <c r="G18" s="38">
        <v>96490</v>
      </c>
      <c r="H18" s="39">
        <v>18.899999999999999</v>
      </c>
      <c r="I18" s="38">
        <v>57692</v>
      </c>
      <c r="J18" s="39">
        <v>11.3</v>
      </c>
      <c r="K18" s="38">
        <v>76760</v>
      </c>
      <c r="L18" s="39">
        <v>15.1</v>
      </c>
      <c r="M18" s="38">
        <v>283733</v>
      </c>
      <c r="N18" s="39">
        <v>55.6</v>
      </c>
      <c r="O18" s="38">
        <v>34438</v>
      </c>
      <c r="P18" s="39">
        <v>41.9</v>
      </c>
      <c r="Q18" s="39">
        <v>122.9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603848</v>
      </c>
      <c r="D19" s="38">
        <v>1122148</v>
      </c>
      <c r="E19" s="38">
        <v>301561</v>
      </c>
      <c r="F19" s="39">
        <v>49.9</v>
      </c>
      <c r="G19" s="38">
        <v>262305</v>
      </c>
      <c r="H19" s="39">
        <v>43.4</v>
      </c>
      <c r="I19" s="38">
        <v>182887</v>
      </c>
      <c r="J19" s="39">
        <v>16.3</v>
      </c>
      <c r="K19" s="38">
        <v>191162</v>
      </c>
      <c r="L19" s="39">
        <v>17</v>
      </c>
      <c r="M19" s="38">
        <v>937915</v>
      </c>
      <c r="N19" s="39">
        <v>83.6</v>
      </c>
      <c r="O19" s="38">
        <v>337961</v>
      </c>
      <c r="P19" s="39">
        <v>160.69999999999999</v>
      </c>
      <c r="Q19" s="39">
        <v>-43.4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21681292</v>
      </c>
      <c r="D21" s="38">
        <v>21681292</v>
      </c>
      <c r="E21" s="38">
        <v>5465518</v>
      </c>
      <c r="F21" s="39">
        <v>25.2</v>
      </c>
      <c r="G21" s="38">
        <v>5384327</v>
      </c>
      <c r="H21" s="39">
        <v>24.8</v>
      </c>
      <c r="I21" s="38">
        <v>5470708</v>
      </c>
      <c r="J21" s="39">
        <v>25.2</v>
      </c>
      <c r="K21" s="38">
        <v>5756815</v>
      </c>
      <c r="L21" s="39">
        <v>26.6</v>
      </c>
      <c r="M21" s="38">
        <v>22077368</v>
      </c>
      <c r="N21" s="39">
        <v>101.8</v>
      </c>
      <c r="O21" s="38">
        <v>5511774</v>
      </c>
      <c r="P21" s="39">
        <v>102.8</v>
      </c>
      <c r="Q21" s="39">
        <v>4.4000000000000004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551221</v>
      </c>
      <c r="D22" s="38">
        <v>551221</v>
      </c>
      <c r="E22" s="38">
        <v>16398</v>
      </c>
      <c r="F22" s="39">
        <v>3</v>
      </c>
      <c r="G22" s="38">
        <v>17462</v>
      </c>
      <c r="H22" s="39">
        <v>3.2</v>
      </c>
      <c r="I22" s="38">
        <v>58732</v>
      </c>
      <c r="J22" s="39">
        <v>10.7</v>
      </c>
      <c r="K22" s="38">
        <v>119810</v>
      </c>
      <c r="L22" s="39">
        <v>21.7</v>
      </c>
      <c r="M22" s="38">
        <v>212402</v>
      </c>
      <c r="N22" s="39">
        <v>38.5</v>
      </c>
      <c r="O22" s="38">
        <v>105312</v>
      </c>
      <c r="P22" s="39">
        <v>86.2</v>
      </c>
      <c r="Q22" s="39">
        <v>13.8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4403287</v>
      </c>
      <c r="D25" s="38">
        <v>1152475</v>
      </c>
      <c r="E25" s="38">
        <v>290582</v>
      </c>
      <c r="F25" s="39">
        <v>6.6</v>
      </c>
      <c r="G25" s="38">
        <v>285657</v>
      </c>
      <c r="H25" s="39">
        <v>6.5</v>
      </c>
      <c r="I25" s="38">
        <v>277333</v>
      </c>
      <c r="J25" s="39">
        <v>24.1</v>
      </c>
      <c r="K25" s="38">
        <v>283041</v>
      </c>
      <c r="L25" s="39">
        <v>24.6</v>
      </c>
      <c r="M25" s="38">
        <v>1136613</v>
      </c>
      <c r="N25" s="39">
        <v>98.6</v>
      </c>
      <c r="O25" s="38">
        <v>287281</v>
      </c>
      <c r="P25" s="39">
        <v>65.8</v>
      </c>
      <c r="Q25" s="39">
        <v>-1.5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2780699</v>
      </c>
      <c r="D30" s="38">
        <v>2780699</v>
      </c>
      <c r="E30" s="38">
        <v>2304</v>
      </c>
      <c r="F30" s="39">
        <v>0.1</v>
      </c>
      <c r="G30" s="38">
        <v>783</v>
      </c>
      <c r="H30" s="39">
        <v>0</v>
      </c>
      <c r="I30" s="38">
        <v>1741</v>
      </c>
      <c r="J30" s="39">
        <v>0.1</v>
      </c>
      <c r="K30" s="38">
        <v>1183</v>
      </c>
      <c r="L30" s="39">
        <v>0</v>
      </c>
      <c r="M30" s="38">
        <v>6011</v>
      </c>
      <c r="N30" s="39">
        <v>0.2</v>
      </c>
      <c r="O30" s="38">
        <v>8852</v>
      </c>
      <c r="P30" s="39">
        <v>3.8</v>
      </c>
      <c r="Q30" s="39">
        <v>-86.6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36002032</v>
      </c>
      <c r="D32" s="38">
        <v>36002032</v>
      </c>
      <c r="E32" s="38">
        <v>7454301</v>
      </c>
      <c r="F32" s="39">
        <v>20.7</v>
      </c>
      <c r="G32" s="38">
        <v>7686939</v>
      </c>
      <c r="H32" s="39">
        <v>21.4</v>
      </c>
      <c r="I32" s="38">
        <v>7869026</v>
      </c>
      <c r="J32" s="39">
        <v>21.9</v>
      </c>
      <c r="K32" s="38">
        <v>7991918</v>
      </c>
      <c r="L32" s="39">
        <v>22.2</v>
      </c>
      <c r="M32" s="38">
        <v>31002184</v>
      </c>
      <c r="N32" s="39">
        <v>86.1</v>
      </c>
      <c r="O32" s="38">
        <v>6864581</v>
      </c>
      <c r="P32" s="39">
        <v>79.900000000000006</v>
      </c>
      <c r="Q32" s="39">
        <v>16.399999999999999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6440</v>
      </c>
      <c r="D34" s="38">
        <v>4900</v>
      </c>
      <c r="E34" s="38">
        <v>0</v>
      </c>
      <c r="F34" s="39">
        <v>0</v>
      </c>
      <c r="G34" s="38">
        <v>1700</v>
      </c>
      <c r="H34" s="39">
        <v>26.4</v>
      </c>
      <c r="I34" s="38">
        <v>22350</v>
      </c>
      <c r="J34" s="39">
        <v>456.1</v>
      </c>
      <c r="K34" s="38">
        <v>10075</v>
      </c>
      <c r="L34" s="39">
        <v>205.6</v>
      </c>
      <c r="M34" s="38">
        <v>34125</v>
      </c>
      <c r="N34" s="39">
        <v>696.4</v>
      </c>
      <c r="O34" s="38">
        <v>1540</v>
      </c>
      <c r="P34" s="39">
        <v>25</v>
      </c>
      <c r="Q34" s="39">
        <v>554.20000000000005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54132100</v>
      </c>
      <c r="D36" s="38">
        <v>54132100</v>
      </c>
      <c r="E36" s="38">
        <v>22213405</v>
      </c>
      <c r="F36" s="39">
        <v>41</v>
      </c>
      <c r="G36" s="38">
        <v>21129931</v>
      </c>
      <c r="H36" s="39">
        <v>39</v>
      </c>
      <c r="I36" s="38">
        <v>14286776</v>
      </c>
      <c r="J36" s="39">
        <v>26.4</v>
      </c>
      <c r="K36" s="38">
        <v>582938</v>
      </c>
      <c r="L36" s="39">
        <v>1.1000000000000001</v>
      </c>
      <c r="M36" s="38">
        <v>58213050</v>
      </c>
      <c r="N36" s="39">
        <v>107.5</v>
      </c>
      <c r="O36" s="38">
        <v>1260696</v>
      </c>
      <c r="P36" s="39">
        <v>47.6</v>
      </c>
      <c r="Q36" s="39">
        <v>-53.8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6438425</v>
      </c>
      <c r="D37" s="38">
        <v>6438425</v>
      </c>
      <c r="E37" s="38">
        <v>2081667</v>
      </c>
      <c r="F37" s="39">
        <v>32.299999999999997</v>
      </c>
      <c r="G37" s="38">
        <v>2098138</v>
      </c>
      <c r="H37" s="39">
        <v>32.6</v>
      </c>
      <c r="I37" s="38">
        <v>2117728</v>
      </c>
      <c r="J37" s="39">
        <v>32.9</v>
      </c>
      <c r="K37" s="38">
        <v>2159796</v>
      </c>
      <c r="L37" s="39">
        <v>33.5</v>
      </c>
      <c r="M37" s="38">
        <v>8457329</v>
      </c>
      <c r="N37" s="39">
        <v>131.4</v>
      </c>
      <c r="O37" s="38">
        <v>3000418</v>
      </c>
      <c r="P37" s="39">
        <v>127.4</v>
      </c>
      <c r="Q37" s="39">
        <v>-28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197675055</v>
      </c>
      <c r="D44" s="34">
        <v>221763037</v>
      </c>
      <c r="E44" s="34">
        <v>17017926</v>
      </c>
      <c r="F44" s="35">
        <v>8.6</v>
      </c>
      <c r="G44" s="34">
        <v>47846093</v>
      </c>
      <c r="H44" s="35">
        <v>24.2</v>
      </c>
      <c r="I44" s="34">
        <v>24949482</v>
      </c>
      <c r="J44" s="35">
        <v>11.3</v>
      </c>
      <c r="K44" s="34">
        <v>44964225</v>
      </c>
      <c r="L44" s="35">
        <v>20.3</v>
      </c>
      <c r="M44" s="34">
        <v>134777726</v>
      </c>
      <c r="N44" s="35">
        <v>60.8</v>
      </c>
      <c r="O44" s="34">
        <v>28510012</v>
      </c>
      <c r="P44" s="35">
        <v>62.2</v>
      </c>
      <c r="Q44" s="35">
        <v>57.7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63178176</v>
      </c>
      <c r="D45" s="38">
        <v>63178183</v>
      </c>
      <c r="E45" s="38">
        <v>9255451</v>
      </c>
      <c r="F45" s="39">
        <v>14.6</v>
      </c>
      <c r="G45" s="38">
        <v>10475534</v>
      </c>
      <c r="H45" s="39">
        <v>16.600000000000001</v>
      </c>
      <c r="I45" s="38">
        <v>15017331</v>
      </c>
      <c r="J45" s="39">
        <v>23.8</v>
      </c>
      <c r="K45" s="38">
        <v>16848114</v>
      </c>
      <c r="L45" s="39">
        <v>26.7</v>
      </c>
      <c r="M45" s="38">
        <v>51596430</v>
      </c>
      <c r="N45" s="39">
        <v>81.7</v>
      </c>
      <c r="O45" s="38">
        <v>13576494</v>
      </c>
      <c r="P45" s="39">
        <v>83.1</v>
      </c>
      <c r="Q45" s="39">
        <v>24.1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4667096</v>
      </c>
      <c r="D46" s="38">
        <v>4667096</v>
      </c>
      <c r="E46" s="38">
        <v>955186</v>
      </c>
      <c r="F46" s="39">
        <v>20.5</v>
      </c>
      <c r="G46" s="38">
        <v>955186</v>
      </c>
      <c r="H46" s="39">
        <v>20.5</v>
      </c>
      <c r="I46" s="38">
        <v>1435043</v>
      </c>
      <c r="J46" s="39">
        <v>30.7</v>
      </c>
      <c r="K46" s="38">
        <v>1961310</v>
      </c>
      <c r="L46" s="39">
        <v>42</v>
      </c>
      <c r="M46" s="38">
        <v>5306725</v>
      </c>
      <c r="N46" s="39">
        <v>113.7</v>
      </c>
      <c r="O46" s="38">
        <v>1418517</v>
      </c>
      <c r="P46" s="39">
        <v>92</v>
      </c>
      <c r="Q46" s="39">
        <v>38.299999999999997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47609440</v>
      </c>
      <c r="D47" s="38">
        <v>47609440</v>
      </c>
      <c r="E47" s="38">
        <v>0</v>
      </c>
      <c r="F47" s="39">
        <v>0</v>
      </c>
      <c r="G47" s="38">
        <v>13831203</v>
      </c>
      <c r="H47" s="39">
        <v>29.1</v>
      </c>
      <c r="I47" s="38">
        <v>3406777</v>
      </c>
      <c r="J47" s="39">
        <v>7.2</v>
      </c>
      <c r="K47" s="38">
        <v>8114523</v>
      </c>
      <c r="L47" s="39">
        <v>17</v>
      </c>
      <c r="M47" s="38">
        <v>25352503</v>
      </c>
      <c r="N47" s="39">
        <v>53.3</v>
      </c>
      <c r="O47" s="38">
        <v>638226</v>
      </c>
      <c r="P47" s="39">
        <v>50.3</v>
      </c>
      <c r="Q47" s="39">
        <v>1171.4000000000001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6092736</v>
      </c>
      <c r="D48" s="38">
        <v>6092736</v>
      </c>
      <c r="E48" s="38">
        <v>1402282</v>
      </c>
      <c r="F48" s="39">
        <v>23</v>
      </c>
      <c r="G48" s="38">
        <v>1297963</v>
      </c>
      <c r="H48" s="39">
        <v>21.3</v>
      </c>
      <c r="I48" s="38">
        <v>1496041</v>
      </c>
      <c r="J48" s="39">
        <v>24.6</v>
      </c>
      <c r="K48" s="38">
        <v>1774421</v>
      </c>
      <c r="L48" s="39">
        <v>29.1</v>
      </c>
      <c r="M48" s="38">
        <v>5970707</v>
      </c>
      <c r="N48" s="39">
        <v>98</v>
      </c>
      <c r="O48" s="38">
        <v>1991111</v>
      </c>
      <c r="P48" s="39">
        <v>97.5</v>
      </c>
      <c r="Q48" s="39">
        <v>-10.9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20791276</v>
      </c>
      <c r="D49" s="38">
        <v>20791276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21368267</v>
      </c>
      <c r="D50" s="38">
        <v>21368267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3071013</v>
      </c>
      <c r="D51" s="38">
        <v>22651681</v>
      </c>
      <c r="E51" s="38">
        <v>7</v>
      </c>
      <c r="F51" s="39">
        <v>0</v>
      </c>
      <c r="G51" s="38">
        <v>10293232</v>
      </c>
      <c r="H51" s="39">
        <v>335.2</v>
      </c>
      <c r="I51" s="38">
        <v>14028</v>
      </c>
      <c r="J51" s="39">
        <v>0.1</v>
      </c>
      <c r="K51" s="38">
        <v>8715562</v>
      </c>
      <c r="L51" s="39">
        <v>38.5</v>
      </c>
      <c r="M51" s="38">
        <v>19022829</v>
      </c>
      <c r="N51" s="39">
        <v>84</v>
      </c>
      <c r="O51" s="38">
        <v>392071</v>
      </c>
      <c r="P51" s="39">
        <v>189.9</v>
      </c>
      <c r="Q51" s="39">
        <v>2123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13170296</v>
      </c>
      <c r="D52" s="38">
        <v>15417181</v>
      </c>
      <c r="E52" s="38">
        <v>2518226</v>
      </c>
      <c r="F52" s="39">
        <v>19.100000000000001</v>
      </c>
      <c r="G52" s="38">
        <v>4740432</v>
      </c>
      <c r="H52" s="39">
        <v>36</v>
      </c>
      <c r="I52" s="38">
        <v>2257619</v>
      </c>
      <c r="J52" s="39">
        <v>14.6</v>
      </c>
      <c r="K52" s="38">
        <v>3504705</v>
      </c>
      <c r="L52" s="39">
        <v>22.7</v>
      </c>
      <c r="M52" s="38">
        <v>13020982</v>
      </c>
      <c r="N52" s="39">
        <v>84.5</v>
      </c>
      <c r="O52" s="38">
        <v>4828748</v>
      </c>
      <c r="P52" s="39">
        <v>93.2</v>
      </c>
      <c r="Q52" s="39">
        <v>-27.4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1633834</v>
      </c>
      <c r="D54" s="38">
        <v>1633834</v>
      </c>
      <c r="E54" s="38">
        <v>264290</v>
      </c>
      <c r="F54" s="39">
        <v>16.2</v>
      </c>
      <c r="G54" s="38">
        <v>177085</v>
      </c>
      <c r="H54" s="39">
        <v>10.8</v>
      </c>
      <c r="I54" s="38">
        <v>90370</v>
      </c>
      <c r="J54" s="39">
        <v>5.5</v>
      </c>
      <c r="K54" s="38">
        <v>105317</v>
      </c>
      <c r="L54" s="39">
        <v>6.4</v>
      </c>
      <c r="M54" s="38">
        <v>637062</v>
      </c>
      <c r="N54" s="39">
        <v>39</v>
      </c>
      <c r="O54" s="38">
        <v>22250</v>
      </c>
      <c r="P54" s="39">
        <v>113</v>
      </c>
      <c r="Q54" s="39">
        <v>373.3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16092921</v>
      </c>
      <c r="D55" s="38">
        <v>18353343</v>
      </c>
      <c r="E55" s="38">
        <v>2622484</v>
      </c>
      <c r="F55" s="39">
        <v>16.3</v>
      </c>
      <c r="G55" s="38">
        <v>6075458</v>
      </c>
      <c r="H55" s="39">
        <v>37.799999999999997</v>
      </c>
      <c r="I55" s="38">
        <v>1232273</v>
      </c>
      <c r="J55" s="39">
        <v>6.7</v>
      </c>
      <c r="K55" s="38">
        <v>3940273</v>
      </c>
      <c r="L55" s="39">
        <v>21.5</v>
      </c>
      <c r="M55" s="38">
        <v>13870488</v>
      </c>
      <c r="N55" s="39">
        <v>75.599999999999994</v>
      </c>
      <c r="O55" s="38">
        <v>5642595</v>
      </c>
      <c r="P55" s="39">
        <v>94.9</v>
      </c>
      <c r="Q55" s="39">
        <v>-30.2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-11083871</v>
      </c>
      <c r="D59" s="47">
        <v>-37904486</v>
      </c>
      <c r="E59" s="47">
        <v>35331663</v>
      </c>
      <c r="F59" s="48"/>
      <c r="G59" s="47">
        <v>4390550</v>
      </c>
      <c r="H59" s="48"/>
      <c r="I59" s="47">
        <v>19077929</v>
      </c>
      <c r="J59" s="48"/>
      <c r="K59" s="47">
        <v>-14415305</v>
      </c>
      <c r="L59" s="48"/>
      <c r="M59" s="47">
        <v>44384837</v>
      </c>
      <c r="N59" s="48"/>
      <c r="O59" s="47">
        <v>4329816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33013000</v>
      </c>
      <c r="D60" s="38">
        <v>33013000</v>
      </c>
      <c r="E60" s="38">
        <v>3030472</v>
      </c>
      <c r="F60" s="39">
        <v>9.1999999999999993</v>
      </c>
      <c r="G60" s="38">
        <v>5851210</v>
      </c>
      <c r="H60" s="39">
        <v>17.7</v>
      </c>
      <c r="I60" s="38">
        <v>3905718</v>
      </c>
      <c r="J60" s="39">
        <v>11.8</v>
      </c>
      <c r="K60" s="38">
        <v>737289</v>
      </c>
      <c r="L60" s="39">
        <v>2.2000000000000002</v>
      </c>
      <c r="M60" s="38">
        <v>13524689</v>
      </c>
      <c r="N60" s="39">
        <v>41</v>
      </c>
      <c r="O60" s="38">
        <v>0</v>
      </c>
      <c r="P60" s="39">
        <v>0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21929129</v>
      </c>
      <c r="D62" s="47">
        <v>-4891486</v>
      </c>
      <c r="E62" s="47">
        <v>38362135</v>
      </c>
      <c r="F62" s="48"/>
      <c r="G62" s="47">
        <v>10241760</v>
      </c>
      <c r="H62" s="48"/>
      <c r="I62" s="47">
        <v>22983647</v>
      </c>
      <c r="J62" s="48"/>
      <c r="K62" s="47">
        <v>-13678016</v>
      </c>
      <c r="L62" s="48"/>
      <c r="M62" s="47">
        <v>57909526</v>
      </c>
      <c r="N62" s="48"/>
      <c r="O62" s="47">
        <v>4329816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21929129</v>
      </c>
      <c r="D64" s="47">
        <v>-4891486</v>
      </c>
      <c r="E64" s="47">
        <v>38362135</v>
      </c>
      <c r="F64" s="48"/>
      <c r="G64" s="47">
        <v>10241760</v>
      </c>
      <c r="H64" s="48"/>
      <c r="I64" s="47">
        <v>22983647</v>
      </c>
      <c r="J64" s="48"/>
      <c r="K64" s="47">
        <v>-13678016</v>
      </c>
      <c r="L64" s="48"/>
      <c r="M64" s="47">
        <v>57909526</v>
      </c>
      <c r="N64" s="48"/>
      <c r="O64" s="47">
        <v>4329816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21929129</v>
      </c>
      <c r="D67" s="47">
        <v>-4891486</v>
      </c>
      <c r="E67" s="47">
        <v>38362135</v>
      </c>
      <c r="F67" s="48"/>
      <c r="G67" s="47">
        <v>10241760</v>
      </c>
      <c r="H67" s="48"/>
      <c r="I67" s="47">
        <v>22983647</v>
      </c>
      <c r="J67" s="48"/>
      <c r="K67" s="47">
        <v>-13678016</v>
      </c>
      <c r="L67" s="48"/>
      <c r="M67" s="47">
        <v>57909526</v>
      </c>
      <c r="N67" s="48"/>
      <c r="O67" s="47">
        <v>4329816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21929129</v>
      </c>
      <c r="D70" s="47">
        <v>-4891486</v>
      </c>
      <c r="E70" s="47">
        <v>38362135</v>
      </c>
      <c r="F70" s="48"/>
      <c r="G70" s="47">
        <v>10241760</v>
      </c>
      <c r="H70" s="48"/>
      <c r="I70" s="47">
        <v>22983647</v>
      </c>
      <c r="J70" s="48"/>
      <c r="K70" s="47">
        <v>-13678016</v>
      </c>
      <c r="L70" s="48"/>
      <c r="M70" s="47">
        <v>57909526</v>
      </c>
      <c r="N70" s="48"/>
      <c r="O70" s="47">
        <v>4329816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36202372</v>
      </c>
      <c r="D78" s="34">
        <v>46513000</v>
      </c>
      <c r="E78" s="34">
        <v>1809890</v>
      </c>
      <c r="F78" s="35">
        <v>5</v>
      </c>
      <c r="G78" s="34">
        <v>8617562</v>
      </c>
      <c r="H78" s="35">
        <v>23.8</v>
      </c>
      <c r="I78" s="34">
        <v>752485</v>
      </c>
      <c r="J78" s="35">
        <v>1.6</v>
      </c>
      <c r="K78" s="34">
        <v>1608516</v>
      </c>
      <c r="L78" s="35">
        <v>3.5</v>
      </c>
      <c r="M78" s="34">
        <v>12788453</v>
      </c>
      <c r="N78" s="35">
        <v>27.5</v>
      </c>
      <c r="O78" s="34">
        <v>8687798</v>
      </c>
      <c r="P78" s="35">
        <v>51.8</v>
      </c>
      <c r="Q78" s="35">
        <v>-81.5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33013000</v>
      </c>
      <c r="D79" s="45">
        <v>33013000</v>
      </c>
      <c r="E79" s="45">
        <v>1809890</v>
      </c>
      <c r="F79" s="44">
        <v>5.5</v>
      </c>
      <c r="G79" s="45">
        <v>8617562</v>
      </c>
      <c r="H79" s="44">
        <v>26.1</v>
      </c>
      <c r="I79" s="45">
        <v>752485</v>
      </c>
      <c r="J79" s="44">
        <v>2.2999999999999998</v>
      </c>
      <c r="K79" s="45">
        <v>1608516</v>
      </c>
      <c r="L79" s="44">
        <v>4.9000000000000004</v>
      </c>
      <c r="M79" s="45">
        <v>12788453</v>
      </c>
      <c r="N79" s="44">
        <v>38.700000000000003</v>
      </c>
      <c r="O79" s="45">
        <v>8687798</v>
      </c>
      <c r="P79" s="44">
        <v>51.8</v>
      </c>
      <c r="Q79" s="44">
        <v>-81.5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33013000</v>
      </c>
      <c r="D83" s="57">
        <v>33013000</v>
      </c>
      <c r="E83" s="57">
        <v>1809890</v>
      </c>
      <c r="F83" s="58">
        <v>5.5</v>
      </c>
      <c r="G83" s="57">
        <v>8617562</v>
      </c>
      <c r="H83" s="58">
        <v>26.1</v>
      </c>
      <c r="I83" s="57">
        <v>752485</v>
      </c>
      <c r="J83" s="58">
        <v>2.2999999999999998</v>
      </c>
      <c r="K83" s="57">
        <v>1608516</v>
      </c>
      <c r="L83" s="58">
        <v>4.9000000000000004</v>
      </c>
      <c r="M83" s="57">
        <v>12788453</v>
      </c>
      <c r="N83" s="58">
        <v>38.700000000000003</v>
      </c>
      <c r="O83" s="57">
        <v>8687798</v>
      </c>
      <c r="P83" s="58">
        <v>51.8</v>
      </c>
      <c r="Q83" s="58">
        <v>-81.5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3189372</v>
      </c>
      <c r="D85" s="45">
        <v>13500000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0</v>
      </c>
      <c r="N85" s="44">
        <v>0</v>
      </c>
      <c r="O85" s="45">
        <v>0</v>
      </c>
      <c r="P85" s="44">
        <v>0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36202372</v>
      </c>
      <c r="D88" s="34">
        <v>46602000</v>
      </c>
      <c r="E88" s="34">
        <v>1809890</v>
      </c>
      <c r="F88" s="58">
        <v>5</v>
      </c>
      <c r="G88" s="34">
        <v>8617562</v>
      </c>
      <c r="H88" s="58">
        <v>23.8</v>
      </c>
      <c r="I88" s="34">
        <v>1304434</v>
      </c>
      <c r="J88" s="58">
        <v>2.8</v>
      </c>
      <c r="K88" s="34">
        <v>2995530</v>
      </c>
      <c r="L88" s="58">
        <v>6.4</v>
      </c>
      <c r="M88" s="34">
        <v>14727416</v>
      </c>
      <c r="N88" s="58">
        <v>31.6</v>
      </c>
      <c r="O88" s="34">
        <v>9680694</v>
      </c>
      <c r="P88" s="58">
        <v>56.6</v>
      </c>
      <c r="Q88" s="58">
        <v>-69.099999999999994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0</v>
      </c>
      <c r="L89" s="58">
        <v>0</v>
      </c>
      <c r="M89" s="57">
        <v>0</v>
      </c>
      <c r="N89" s="58">
        <v>0</v>
      </c>
      <c r="O89" s="57">
        <v>0</v>
      </c>
      <c r="P89" s="58">
        <v>0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11013000</v>
      </c>
      <c r="D99" s="57">
        <v>11013000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695919</v>
      </c>
      <c r="L99" s="58">
        <v>6.3</v>
      </c>
      <c r="M99" s="57">
        <v>695919</v>
      </c>
      <c r="N99" s="58">
        <v>6.3</v>
      </c>
      <c r="O99" s="57">
        <v>0</v>
      </c>
      <c r="P99" s="58">
        <v>0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11013000</v>
      </c>
      <c r="D101" s="38">
        <v>11013000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695919</v>
      </c>
      <c r="L101" s="39">
        <v>6.3</v>
      </c>
      <c r="M101" s="38">
        <v>695919</v>
      </c>
      <c r="N101" s="39">
        <v>6.3</v>
      </c>
      <c r="O101" s="38">
        <v>0</v>
      </c>
      <c r="P101" s="39">
        <v>0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25189372</v>
      </c>
      <c r="D103" s="57">
        <v>35589000</v>
      </c>
      <c r="E103" s="57">
        <v>1809890</v>
      </c>
      <c r="F103" s="58">
        <v>7.2</v>
      </c>
      <c r="G103" s="57">
        <v>8617562</v>
      </c>
      <c r="H103" s="58">
        <v>34.200000000000003</v>
      </c>
      <c r="I103" s="57">
        <v>1304434</v>
      </c>
      <c r="J103" s="58">
        <v>3.7</v>
      </c>
      <c r="K103" s="57">
        <v>2299611</v>
      </c>
      <c r="L103" s="58">
        <v>6.5</v>
      </c>
      <c r="M103" s="57">
        <v>14031497</v>
      </c>
      <c r="N103" s="58">
        <v>39.4</v>
      </c>
      <c r="O103" s="57">
        <v>9680694</v>
      </c>
      <c r="P103" s="58">
        <v>56.6</v>
      </c>
      <c r="Q103" s="58">
        <v>-76.2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12000000</v>
      </c>
      <c r="D104" s="38">
        <v>12000000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699270</v>
      </c>
      <c r="L104" s="39">
        <v>5.8</v>
      </c>
      <c r="M104" s="38">
        <v>699270</v>
      </c>
      <c r="N104" s="39">
        <v>5.8</v>
      </c>
      <c r="O104" s="38">
        <v>0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13189372</v>
      </c>
      <c r="D105" s="38">
        <v>23589000</v>
      </c>
      <c r="E105" s="38">
        <v>0</v>
      </c>
      <c r="F105" s="39">
        <v>0</v>
      </c>
      <c r="G105" s="38">
        <v>0</v>
      </c>
      <c r="H105" s="39">
        <v>0</v>
      </c>
      <c r="I105" s="38">
        <v>2756168</v>
      </c>
      <c r="J105" s="39">
        <v>11.7</v>
      </c>
      <c r="K105" s="38">
        <v>1533200</v>
      </c>
      <c r="L105" s="39">
        <v>6.5</v>
      </c>
      <c r="M105" s="38">
        <v>4289368</v>
      </c>
      <c r="N105" s="39">
        <v>18.2</v>
      </c>
      <c r="O105" s="38">
        <v>0</v>
      </c>
      <c r="P105" s="39">
        <v>0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1809890</v>
      </c>
      <c r="F106" s="39">
        <v>0</v>
      </c>
      <c r="G106" s="38">
        <v>8617562</v>
      </c>
      <c r="H106" s="39">
        <v>0</v>
      </c>
      <c r="I106" s="38">
        <v>-1451734</v>
      </c>
      <c r="J106" s="39">
        <v>0</v>
      </c>
      <c r="K106" s="38">
        <v>67141</v>
      </c>
      <c r="L106" s="39">
        <v>0</v>
      </c>
      <c r="M106" s="38">
        <v>9042859</v>
      </c>
      <c r="N106" s="39">
        <v>0</v>
      </c>
      <c r="O106" s="38">
        <v>9680694</v>
      </c>
      <c r="P106" s="39">
        <v>586093700</v>
      </c>
      <c r="Q106" s="39">
        <v>-99.3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168091176</v>
      </c>
      <c r="D115" s="57">
        <v>218360791</v>
      </c>
      <c r="E115" s="57">
        <v>0</v>
      </c>
      <c r="F115" s="58">
        <v>0</v>
      </c>
      <c r="G115" s="57">
        <v>0</v>
      </c>
      <c r="H115" s="58">
        <v>0</v>
      </c>
      <c r="I115" s="57">
        <v>0</v>
      </c>
      <c r="J115" s="58">
        <v>0</v>
      </c>
      <c r="K115" s="57">
        <v>0</v>
      </c>
      <c r="L115" s="58">
        <v>0</v>
      </c>
      <c r="M115" s="57">
        <v>0</v>
      </c>
      <c r="N115" s="58">
        <v>0</v>
      </c>
      <c r="O115" s="57">
        <v>183327570</v>
      </c>
      <c r="P115" s="58">
        <v>450.8</v>
      </c>
      <c r="Q115" s="58">
        <v>-100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27721565</v>
      </c>
      <c r="D116" s="38">
        <v>29181753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26534070</v>
      </c>
      <c r="P116" s="39">
        <v>338.6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45801086</v>
      </c>
      <c r="D117" s="38">
        <v>58491081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99331876</v>
      </c>
      <c r="P117" s="39">
        <v>603.1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7423526</v>
      </c>
      <c r="D118" s="38">
        <v>47542857</v>
      </c>
      <c r="E118" s="38">
        <v>0</v>
      </c>
      <c r="F118" s="39">
        <v>0</v>
      </c>
      <c r="G118" s="38">
        <v>0</v>
      </c>
      <c r="H118" s="39">
        <v>0</v>
      </c>
      <c r="I118" s="38">
        <v>0</v>
      </c>
      <c r="J118" s="39">
        <v>0</v>
      </c>
      <c r="K118" s="38">
        <v>0</v>
      </c>
      <c r="L118" s="39">
        <v>0</v>
      </c>
      <c r="M118" s="38">
        <v>0</v>
      </c>
      <c r="N118" s="39">
        <v>0</v>
      </c>
      <c r="O118" s="38">
        <v>5993695</v>
      </c>
      <c r="P118" s="39">
        <v>1525.5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54132000</v>
      </c>
      <c r="D119" s="38">
        <v>54132100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0</v>
      </c>
      <c r="P119" s="39">
        <v>359.1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33012999</v>
      </c>
      <c r="D120" s="38">
        <v>29013000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51336000</v>
      </c>
      <c r="P120" s="39">
        <v>494.1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0</v>
      </c>
      <c r="D121" s="38">
        <v>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131929</v>
      </c>
      <c r="P121" s="39">
        <v>7.1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-131561299</v>
      </c>
      <c r="D123" s="57">
        <v>-203135320</v>
      </c>
      <c r="E123" s="57">
        <v>-10184388</v>
      </c>
      <c r="F123" s="58">
        <v>7.7</v>
      </c>
      <c r="G123" s="57">
        <v>-17521729</v>
      </c>
      <c r="H123" s="58">
        <v>13.3</v>
      </c>
      <c r="I123" s="57">
        <v>-15483697</v>
      </c>
      <c r="J123" s="58">
        <v>7.6</v>
      </c>
      <c r="K123" s="57">
        <v>-21794430</v>
      </c>
      <c r="L123" s="58">
        <v>10.7</v>
      </c>
      <c r="M123" s="57">
        <v>-64984244</v>
      </c>
      <c r="N123" s="58">
        <v>32</v>
      </c>
      <c r="O123" s="57">
        <v>-15149172</v>
      </c>
      <c r="P123" s="58">
        <v>22.7</v>
      </c>
      <c r="Q123" s="58">
        <v>43.9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-129338415</v>
      </c>
      <c r="D124" s="38">
        <v>-180483639</v>
      </c>
      <c r="E124" s="38">
        <v>-10184388</v>
      </c>
      <c r="F124" s="39">
        <v>7.9</v>
      </c>
      <c r="G124" s="38">
        <v>-17521729</v>
      </c>
      <c r="H124" s="39">
        <v>13.5</v>
      </c>
      <c r="I124" s="38">
        <v>-15483697</v>
      </c>
      <c r="J124" s="39">
        <v>8.6</v>
      </c>
      <c r="K124" s="38">
        <v>-21794430</v>
      </c>
      <c r="L124" s="39">
        <v>12.1</v>
      </c>
      <c r="M124" s="38">
        <v>-64984244</v>
      </c>
      <c r="N124" s="39">
        <v>36</v>
      </c>
      <c r="O124" s="38">
        <v>-15149172</v>
      </c>
      <c r="P124" s="39">
        <v>23.4</v>
      </c>
      <c r="Q124" s="39">
        <v>43.9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-2222884</v>
      </c>
      <c r="D125" s="38">
        <v>-22651681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36529877</v>
      </c>
      <c r="D127" s="63">
        <v>15225471</v>
      </c>
      <c r="E127" s="63">
        <v>-10184388</v>
      </c>
      <c r="F127" s="64">
        <v>-27.9</v>
      </c>
      <c r="G127" s="63">
        <v>-17521729</v>
      </c>
      <c r="H127" s="64">
        <v>-48</v>
      </c>
      <c r="I127" s="63">
        <v>-15483697</v>
      </c>
      <c r="J127" s="64">
        <v>-101.7</v>
      </c>
      <c r="K127" s="63">
        <v>-21794430</v>
      </c>
      <c r="L127" s="64">
        <v>-143.1</v>
      </c>
      <c r="M127" s="63">
        <v>-64984244</v>
      </c>
      <c r="N127" s="64">
        <v>-426.8</v>
      </c>
      <c r="O127" s="63">
        <v>168178398</v>
      </c>
      <c r="P127" s="64">
        <v>6431.8</v>
      </c>
      <c r="Q127" s="64">
        <v>-113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-22055834</v>
      </c>
      <c r="D137" s="57">
        <v>-53489950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-9941856</v>
      </c>
      <c r="P137" s="58">
        <v>59.3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-22055834</v>
      </c>
      <c r="D138" s="38">
        <v>-53489950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-9941856</v>
      </c>
      <c r="P138" s="39">
        <v>59.3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-22055834</v>
      </c>
      <c r="D140" s="63">
        <v>-53489950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-9941856</v>
      </c>
      <c r="P140" s="64">
        <v>59.3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-1345834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-1345834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-1345834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13128209</v>
      </c>
      <c r="D151" s="34">
        <v>-38264479</v>
      </c>
      <c r="E151" s="34">
        <v>-10184388</v>
      </c>
      <c r="F151" s="35">
        <v>-77.599999999999994</v>
      </c>
      <c r="G151" s="34">
        <v>-17521729</v>
      </c>
      <c r="H151" s="35">
        <v>-133.5</v>
      </c>
      <c r="I151" s="34">
        <v>-15483697</v>
      </c>
      <c r="J151" s="35">
        <v>40.5</v>
      </c>
      <c r="K151" s="34">
        <v>-21794430</v>
      </c>
      <c r="L151" s="35">
        <v>57</v>
      </c>
      <c r="M151" s="34">
        <v>-64984244</v>
      </c>
      <c r="N151" s="35">
        <v>169.8</v>
      </c>
      <c r="O151" s="34">
        <v>158236542</v>
      </c>
      <c r="P151" s="35">
        <v>-5521.7</v>
      </c>
      <c r="Q151" s="35">
        <v>-113.8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21840</v>
      </c>
      <c r="D152" s="38">
        <v>21840</v>
      </c>
      <c r="E152" s="38">
        <v>0</v>
      </c>
      <c r="F152" s="39">
        <v>0</v>
      </c>
      <c r="G152" s="38">
        <v>-10184388</v>
      </c>
      <c r="H152" s="39">
        <v>-46631.8</v>
      </c>
      <c r="I152" s="38">
        <v>-27706117</v>
      </c>
      <c r="J152" s="39">
        <v>-126859.5</v>
      </c>
      <c r="K152" s="38">
        <v>-43189814</v>
      </c>
      <c r="L152" s="39">
        <v>-197755.6</v>
      </c>
      <c r="M152" s="38">
        <v>0</v>
      </c>
      <c r="N152" s="39">
        <v>0</v>
      </c>
      <c r="O152" s="38">
        <v>451393629</v>
      </c>
      <c r="P152" s="39">
        <v>0</v>
      </c>
      <c r="Q152" s="39">
        <v>-109.6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13150049</v>
      </c>
      <c r="D153" s="73">
        <v>-38242639</v>
      </c>
      <c r="E153" s="73">
        <v>-10184388</v>
      </c>
      <c r="F153" s="74">
        <v>-77.400000000000006</v>
      </c>
      <c r="G153" s="73">
        <v>-27706117</v>
      </c>
      <c r="H153" s="74">
        <v>-210.7</v>
      </c>
      <c r="I153" s="73">
        <v>-43189814</v>
      </c>
      <c r="J153" s="74">
        <v>112.9</v>
      </c>
      <c r="K153" s="73">
        <v>-64984244</v>
      </c>
      <c r="L153" s="74">
        <v>169.9</v>
      </c>
      <c r="M153" s="73">
        <v>-64984244</v>
      </c>
      <c r="N153" s="74">
        <v>169.9</v>
      </c>
      <c r="O153" s="73">
        <v>609630171</v>
      </c>
      <c r="P153" s="74">
        <v>1979.4</v>
      </c>
      <c r="Q153" s="74">
        <v>-110.7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4387786</v>
      </c>
      <c r="D160" s="39">
        <v>3.3</v>
      </c>
      <c r="E160" s="38">
        <v>2285505</v>
      </c>
      <c r="F160" s="39">
        <v>1.7</v>
      </c>
      <c r="G160" s="38">
        <v>2092044</v>
      </c>
      <c r="H160" s="39">
        <v>1.6</v>
      </c>
      <c r="I160" s="38">
        <v>122559532</v>
      </c>
      <c r="J160" s="39">
        <v>93.3</v>
      </c>
      <c r="K160" s="38">
        <v>131324867</v>
      </c>
      <c r="L160" s="39">
        <v>35.9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2779315</v>
      </c>
      <c r="D161" s="39">
        <v>11.2</v>
      </c>
      <c r="E161" s="38">
        <v>419011</v>
      </c>
      <c r="F161" s="39">
        <v>1.7</v>
      </c>
      <c r="G161" s="38">
        <v>419390</v>
      </c>
      <c r="H161" s="39">
        <v>1.7</v>
      </c>
      <c r="I161" s="38">
        <v>21152498</v>
      </c>
      <c r="J161" s="39">
        <v>85.4</v>
      </c>
      <c r="K161" s="38">
        <v>24770214</v>
      </c>
      <c r="L161" s="39">
        <v>6.8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5379526</v>
      </c>
      <c r="D162" s="39">
        <v>4.7</v>
      </c>
      <c r="E162" s="38">
        <v>2113746</v>
      </c>
      <c r="F162" s="39">
        <v>1.9</v>
      </c>
      <c r="G162" s="38">
        <v>2111875</v>
      </c>
      <c r="H162" s="39">
        <v>1.8</v>
      </c>
      <c r="I162" s="38">
        <v>104565613</v>
      </c>
      <c r="J162" s="39">
        <v>91.6</v>
      </c>
      <c r="K162" s="38">
        <v>114170760</v>
      </c>
      <c r="L162" s="39">
        <v>31.2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2518545</v>
      </c>
      <c r="D163" s="39">
        <v>4.4000000000000004</v>
      </c>
      <c r="E163" s="38">
        <v>1105212</v>
      </c>
      <c r="F163" s="39">
        <v>1.9</v>
      </c>
      <c r="G163" s="38">
        <v>1168741</v>
      </c>
      <c r="H163" s="39">
        <v>2</v>
      </c>
      <c r="I163" s="38">
        <v>52717861</v>
      </c>
      <c r="J163" s="39">
        <v>91.7</v>
      </c>
      <c r="K163" s="38">
        <v>57510359</v>
      </c>
      <c r="L163" s="39">
        <v>15.7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1203356</v>
      </c>
      <c r="D164" s="39">
        <v>4.5999999999999996</v>
      </c>
      <c r="E164" s="38">
        <v>527155</v>
      </c>
      <c r="F164" s="39">
        <v>2</v>
      </c>
      <c r="G164" s="38">
        <v>542701</v>
      </c>
      <c r="H164" s="39">
        <v>2.1</v>
      </c>
      <c r="I164" s="38">
        <v>23958577</v>
      </c>
      <c r="J164" s="39">
        <v>91.3</v>
      </c>
      <c r="K164" s="38">
        <v>26231789</v>
      </c>
      <c r="L164" s="39">
        <v>7.2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330132</v>
      </c>
      <c r="D165" s="39">
        <v>3.4</v>
      </c>
      <c r="E165" s="38">
        <v>155847</v>
      </c>
      <c r="F165" s="39">
        <v>1.6</v>
      </c>
      <c r="G165" s="38">
        <v>155903</v>
      </c>
      <c r="H165" s="39">
        <v>1.6</v>
      </c>
      <c r="I165" s="38">
        <v>9091779</v>
      </c>
      <c r="J165" s="39">
        <v>93.4</v>
      </c>
      <c r="K165" s="38">
        <v>9733661</v>
      </c>
      <c r="L165" s="39">
        <v>2.7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83379</v>
      </c>
      <c r="D168" s="39">
        <v>5</v>
      </c>
      <c r="E168" s="38">
        <v>35904</v>
      </c>
      <c r="F168" s="39">
        <v>2.1</v>
      </c>
      <c r="G168" s="38">
        <v>32047</v>
      </c>
      <c r="H168" s="39">
        <v>1.9</v>
      </c>
      <c r="I168" s="38">
        <v>1525946</v>
      </c>
      <c r="J168" s="39">
        <v>91</v>
      </c>
      <c r="K168" s="38">
        <v>1677276</v>
      </c>
      <c r="L168" s="39">
        <v>0.5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16682039</v>
      </c>
      <c r="D169" s="80">
        <v>4.5999999999999996</v>
      </c>
      <c r="E169" s="47">
        <v>6642380</v>
      </c>
      <c r="F169" s="80">
        <v>1.8</v>
      </c>
      <c r="G169" s="47">
        <v>6522701</v>
      </c>
      <c r="H169" s="80">
        <v>1.8</v>
      </c>
      <c r="I169" s="47">
        <v>335571806</v>
      </c>
      <c r="J169" s="80">
        <v>91.8</v>
      </c>
      <c r="K169" s="47">
        <v>365418926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3101457</v>
      </c>
      <c r="D171" s="39">
        <v>6</v>
      </c>
      <c r="E171" s="38">
        <v>1319946</v>
      </c>
      <c r="F171" s="39">
        <v>2.5</v>
      </c>
      <c r="G171" s="38">
        <v>1338558</v>
      </c>
      <c r="H171" s="39">
        <v>2.6</v>
      </c>
      <c r="I171" s="38">
        <v>46081641</v>
      </c>
      <c r="J171" s="39">
        <v>88.9</v>
      </c>
      <c r="K171" s="38">
        <v>51841602</v>
      </c>
      <c r="L171" s="39">
        <v>14.2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2965491</v>
      </c>
      <c r="D172" s="39">
        <v>10.1</v>
      </c>
      <c r="E172" s="38">
        <v>535575</v>
      </c>
      <c r="F172" s="39">
        <v>1.8</v>
      </c>
      <c r="G172" s="38">
        <v>504170</v>
      </c>
      <c r="H172" s="39">
        <v>1.7</v>
      </c>
      <c r="I172" s="38">
        <v>25223572</v>
      </c>
      <c r="J172" s="39">
        <v>86.3</v>
      </c>
      <c r="K172" s="38">
        <v>29228808</v>
      </c>
      <c r="L172" s="39">
        <v>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10565089</v>
      </c>
      <c r="D173" s="39">
        <v>3.7</v>
      </c>
      <c r="E173" s="38">
        <v>4764290</v>
      </c>
      <c r="F173" s="39">
        <v>1.7</v>
      </c>
      <c r="G173" s="38">
        <v>4658039</v>
      </c>
      <c r="H173" s="39">
        <v>1.6</v>
      </c>
      <c r="I173" s="38">
        <v>263223408</v>
      </c>
      <c r="J173" s="39">
        <v>92.9</v>
      </c>
      <c r="K173" s="38">
        <v>283210826</v>
      </c>
      <c r="L173" s="39">
        <v>77.5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50002</v>
      </c>
      <c r="D174" s="39">
        <v>4.4000000000000004</v>
      </c>
      <c r="E174" s="38">
        <v>22569</v>
      </c>
      <c r="F174" s="39">
        <v>2</v>
      </c>
      <c r="G174" s="38">
        <v>21934</v>
      </c>
      <c r="H174" s="39">
        <v>1.9</v>
      </c>
      <c r="I174" s="38">
        <v>1043185</v>
      </c>
      <c r="J174" s="39">
        <v>91.7</v>
      </c>
      <c r="K174" s="38">
        <v>1137690</v>
      </c>
      <c r="L174" s="39">
        <v>0.3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16682039</v>
      </c>
      <c r="D175" s="80">
        <v>4.5999999999999996</v>
      </c>
      <c r="E175" s="47">
        <v>6642380</v>
      </c>
      <c r="F175" s="80">
        <v>1.8</v>
      </c>
      <c r="G175" s="47">
        <v>6522701</v>
      </c>
      <c r="H175" s="80">
        <v>1.8</v>
      </c>
      <c r="I175" s="47">
        <v>335571806</v>
      </c>
      <c r="J175" s="80">
        <v>91.8</v>
      </c>
      <c r="K175" s="47">
        <v>365418926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13039846</v>
      </c>
      <c r="D182" s="39">
        <v>3.5</v>
      </c>
      <c r="E182" s="38">
        <v>222608</v>
      </c>
      <c r="F182" s="39">
        <v>0.1</v>
      </c>
      <c r="G182" s="38">
        <v>5680710</v>
      </c>
      <c r="H182" s="39">
        <v>1.5</v>
      </c>
      <c r="I182" s="38">
        <v>357805890</v>
      </c>
      <c r="J182" s="39">
        <v>95</v>
      </c>
      <c r="K182" s="38">
        <v>376749054</v>
      </c>
      <c r="L182" s="39">
        <v>91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194257</v>
      </c>
      <c r="D183" s="39">
        <v>10</v>
      </c>
      <c r="E183" s="38">
        <v>0</v>
      </c>
      <c r="F183" s="39">
        <v>0</v>
      </c>
      <c r="G183" s="38">
        <v>0</v>
      </c>
      <c r="H183" s="39">
        <v>0</v>
      </c>
      <c r="I183" s="38">
        <v>1745496</v>
      </c>
      <c r="J183" s="39">
        <v>90</v>
      </c>
      <c r="K183" s="38">
        <v>1939753</v>
      </c>
      <c r="L183" s="39">
        <v>0.5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1930163</v>
      </c>
      <c r="J184" s="39">
        <v>100</v>
      </c>
      <c r="K184" s="38">
        <v>1930163</v>
      </c>
      <c r="L184" s="39">
        <v>0.5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5372</v>
      </c>
      <c r="D187" s="39">
        <v>31.5</v>
      </c>
      <c r="E187" s="38">
        <v>0</v>
      </c>
      <c r="F187" s="39">
        <v>0</v>
      </c>
      <c r="G187" s="38">
        <v>0</v>
      </c>
      <c r="H187" s="39">
        <v>0</v>
      </c>
      <c r="I187" s="38">
        <v>11692</v>
      </c>
      <c r="J187" s="39">
        <v>68.5</v>
      </c>
      <c r="K187" s="38">
        <v>17064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3238477</v>
      </c>
      <c r="D188" s="39">
        <v>16.2</v>
      </c>
      <c r="E188" s="38">
        <v>182662</v>
      </c>
      <c r="F188" s="39">
        <v>0.9</v>
      </c>
      <c r="G188" s="38">
        <v>948942</v>
      </c>
      <c r="H188" s="39">
        <v>4.7</v>
      </c>
      <c r="I188" s="38">
        <v>15610276</v>
      </c>
      <c r="J188" s="39">
        <v>78.099999999999994</v>
      </c>
      <c r="K188" s="38">
        <v>19980357</v>
      </c>
      <c r="L188" s="39">
        <v>4.8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60232</v>
      </c>
      <c r="H189" s="39">
        <v>0.5</v>
      </c>
      <c r="I189" s="38">
        <v>11049117</v>
      </c>
      <c r="J189" s="39">
        <v>99.5</v>
      </c>
      <c r="K189" s="38">
        <v>11109349</v>
      </c>
      <c r="L189" s="39">
        <v>2.7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432914</v>
      </c>
      <c r="D190" s="39">
        <v>22.1</v>
      </c>
      <c r="E190" s="38">
        <v>54198</v>
      </c>
      <c r="F190" s="39">
        <v>2.8</v>
      </c>
      <c r="G190" s="38">
        <v>0</v>
      </c>
      <c r="H190" s="39">
        <v>0</v>
      </c>
      <c r="I190" s="38">
        <v>1475077</v>
      </c>
      <c r="J190" s="39">
        <v>75.2</v>
      </c>
      <c r="K190" s="38">
        <v>1962189</v>
      </c>
      <c r="L190" s="39">
        <v>0.5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389708</v>
      </c>
      <c r="D191" s="39">
        <v>78.5</v>
      </c>
      <c r="E191" s="38">
        <v>0</v>
      </c>
      <c r="F191" s="39">
        <v>0</v>
      </c>
      <c r="G191" s="38">
        <v>0</v>
      </c>
      <c r="H191" s="39">
        <v>0</v>
      </c>
      <c r="I191" s="38">
        <v>106505</v>
      </c>
      <c r="J191" s="39">
        <v>21.5</v>
      </c>
      <c r="K191" s="38">
        <v>496213</v>
      </c>
      <c r="L191" s="39">
        <v>0.1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17300574</v>
      </c>
      <c r="D192" s="80">
        <v>4.2</v>
      </c>
      <c r="E192" s="47">
        <v>459468</v>
      </c>
      <c r="F192" s="80">
        <v>0.1</v>
      </c>
      <c r="G192" s="47">
        <v>6689884</v>
      </c>
      <c r="H192" s="80">
        <v>1.6</v>
      </c>
      <c r="I192" s="47">
        <v>389734216</v>
      </c>
      <c r="J192" s="80">
        <v>94.1</v>
      </c>
      <c r="K192" s="47">
        <v>414184142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258</v>
      </c>
      <c r="D195" s="87" t="s">
        <v>3</v>
      </c>
      <c r="E195" s="87" t="s">
        <v>3</v>
      </c>
      <c r="F195" s="87" t="s">
        <v>259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260</v>
      </c>
      <c r="D196" s="88" t="s">
        <v>3</v>
      </c>
      <c r="E196" s="88" t="s">
        <v>3</v>
      </c>
      <c r="F196" s="88" t="s">
        <v>261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Tw9DMCfufl3ReDuJlahs2rAURX9vuZp49lZxUAs1/RNbe4Dg9ZfXMCatvwoEVv5YrezSAaracEJZaBm9ExZMCA==" saltValue="fwj8qzrXAJ56dSuMUb5c0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323316039</v>
      </c>
      <c r="D12" s="34">
        <v>329526155</v>
      </c>
      <c r="E12" s="34">
        <v>78839504</v>
      </c>
      <c r="F12" s="35">
        <v>24.4</v>
      </c>
      <c r="G12" s="34">
        <v>57784230</v>
      </c>
      <c r="H12" s="35">
        <v>17.899999999999999</v>
      </c>
      <c r="I12" s="34">
        <v>42122491</v>
      </c>
      <c r="J12" s="35">
        <v>12.8</v>
      </c>
      <c r="K12" s="34">
        <v>41611744</v>
      </c>
      <c r="L12" s="35">
        <v>12.6</v>
      </c>
      <c r="M12" s="34">
        <v>220357969</v>
      </c>
      <c r="N12" s="35">
        <v>66.900000000000006</v>
      </c>
      <c r="O12" s="34">
        <v>32198704</v>
      </c>
      <c r="P12" s="35">
        <v>66.3</v>
      </c>
      <c r="Q12" s="35">
        <v>29.2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75154978</v>
      </c>
      <c r="D14" s="38">
        <v>75154978</v>
      </c>
      <c r="E14" s="38">
        <v>16731250</v>
      </c>
      <c r="F14" s="39">
        <v>22.3</v>
      </c>
      <c r="G14" s="38">
        <v>15470195</v>
      </c>
      <c r="H14" s="39">
        <v>20.6</v>
      </c>
      <c r="I14" s="38">
        <v>13089912</v>
      </c>
      <c r="J14" s="39">
        <v>17.399999999999999</v>
      </c>
      <c r="K14" s="38">
        <v>19840922</v>
      </c>
      <c r="L14" s="39">
        <v>26.4</v>
      </c>
      <c r="M14" s="38">
        <v>65132279</v>
      </c>
      <c r="N14" s="39">
        <v>86.7</v>
      </c>
      <c r="O14" s="38">
        <v>13579044</v>
      </c>
      <c r="P14" s="39">
        <v>79.400000000000006</v>
      </c>
      <c r="Q14" s="39">
        <v>46.1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30807717</v>
      </c>
      <c r="D15" s="38">
        <v>30807717</v>
      </c>
      <c r="E15" s="38">
        <v>6203642</v>
      </c>
      <c r="F15" s="39">
        <v>20.100000000000001</v>
      </c>
      <c r="G15" s="38">
        <v>6487068</v>
      </c>
      <c r="H15" s="39">
        <v>21.1</v>
      </c>
      <c r="I15" s="38">
        <v>5631958</v>
      </c>
      <c r="J15" s="39">
        <v>18.3</v>
      </c>
      <c r="K15" s="38">
        <v>6348640</v>
      </c>
      <c r="L15" s="39">
        <v>20.6</v>
      </c>
      <c r="M15" s="38">
        <v>24671308</v>
      </c>
      <c r="N15" s="39">
        <v>80.099999999999994</v>
      </c>
      <c r="O15" s="38">
        <v>5857480</v>
      </c>
      <c r="P15" s="39">
        <v>83.5</v>
      </c>
      <c r="Q15" s="39">
        <v>8.4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14022568</v>
      </c>
      <c r="D16" s="38">
        <v>14022568</v>
      </c>
      <c r="E16" s="38">
        <v>3371629</v>
      </c>
      <c r="F16" s="39">
        <v>24</v>
      </c>
      <c r="G16" s="38">
        <v>3161437</v>
      </c>
      <c r="H16" s="39">
        <v>22.5</v>
      </c>
      <c r="I16" s="38">
        <v>221374</v>
      </c>
      <c r="J16" s="39">
        <v>1.6</v>
      </c>
      <c r="K16" s="38">
        <v>3141229</v>
      </c>
      <c r="L16" s="39">
        <v>22.4</v>
      </c>
      <c r="M16" s="38">
        <v>9895669</v>
      </c>
      <c r="N16" s="39">
        <v>70.599999999999994</v>
      </c>
      <c r="O16" s="38">
        <v>3661260</v>
      </c>
      <c r="P16" s="39">
        <v>104.3</v>
      </c>
      <c r="Q16" s="39">
        <v>-14.2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10577142</v>
      </c>
      <c r="D17" s="38">
        <v>10577142</v>
      </c>
      <c r="E17" s="38">
        <v>2660221</v>
      </c>
      <c r="F17" s="39">
        <v>25.2</v>
      </c>
      <c r="G17" s="38">
        <v>2495275</v>
      </c>
      <c r="H17" s="39">
        <v>23.6</v>
      </c>
      <c r="I17" s="38">
        <v>1711443</v>
      </c>
      <c r="J17" s="39">
        <v>16.2</v>
      </c>
      <c r="K17" s="38">
        <v>2489149</v>
      </c>
      <c r="L17" s="39">
        <v>23.5</v>
      </c>
      <c r="M17" s="38">
        <v>9356088</v>
      </c>
      <c r="N17" s="39">
        <v>88.5</v>
      </c>
      <c r="O17" s="38">
        <v>2829015</v>
      </c>
      <c r="P17" s="39">
        <v>103.1</v>
      </c>
      <c r="Q17" s="39">
        <v>-12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344718</v>
      </c>
      <c r="D18" s="38">
        <v>490981</v>
      </c>
      <c r="E18" s="38">
        <v>76690</v>
      </c>
      <c r="F18" s="39">
        <v>22.2</v>
      </c>
      <c r="G18" s="38">
        <v>149186</v>
      </c>
      <c r="H18" s="39">
        <v>43.3</v>
      </c>
      <c r="I18" s="38">
        <v>198725</v>
      </c>
      <c r="J18" s="39">
        <v>40.5</v>
      </c>
      <c r="K18" s="38">
        <v>102932</v>
      </c>
      <c r="L18" s="39">
        <v>21</v>
      </c>
      <c r="M18" s="38">
        <v>527533</v>
      </c>
      <c r="N18" s="39">
        <v>107.4</v>
      </c>
      <c r="O18" s="38">
        <v>93160</v>
      </c>
      <c r="P18" s="39">
        <v>72.900000000000006</v>
      </c>
      <c r="Q18" s="39">
        <v>10.5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313238</v>
      </c>
      <c r="D19" s="38">
        <v>313238</v>
      </c>
      <c r="E19" s="38">
        <v>0</v>
      </c>
      <c r="F19" s="39">
        <v>0</v>
      </c>
      <c r="G19" s="38">
        <v>2732</v>
      </c>
      <c r="H19" s="39">
        <v>0.9</v>
      </c>
      <c r="I19" s="38">
        <v>1050</v>
      </c>
      <c r="J19" s="39">
        <v>0.3</v>
      </c>
      <c r="K19" s="38">
        <v>0</v>
      </c>
      <c r="L19" s="39">
        <v>0</v>
      </c>
      <c r="M19" s="38">
        <v>3782</v>
      </c>
      <c r="N19" s="39">
        <v>1.2</v>
      </c>
      <c r="O19" s="38">
        <v>750</v>
      </c>
      <c r="P19" s="39">
        <v>20.7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10250900</v>
      </c>
      <c r="D21" s="38">
        <v>13262006</v>
      </c>
      <c r="E21" s="38">
        <v>3173747</v>
      </c>
      <c r="F21" s="39">
        <v>31</v>
      </c>
      <c r="G21" s="38">
        <v>3457257</v>
      </c>
      <c r="H21" s="39">
        <v>33.700000000000003</v>
      </c>
      <c r="I21" s="38">
        <v>3590886</v>
      </c>
      <c r="J21" s="39">
        <v>27.1</v>
      </c>
      <c r="K21" s="38">
        <v>3822138</v>
      </c>
      <c r="L21" s="39">
        <v>28.8</v>
      </c>
      <c r="M21" s="38">
        <v>14044028</v>
      </c>
      <c r="N21" s="39">
        <v>105.9</v>
      </c>
      <c r="O21" s="38">
        <v>3092142</v>
      </c>
      <c r="P21" s="39">
        <v>110.4</v>
      </c>
      <c r="Q21" s="39">
        <v>23.6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1741298</v>
      </c>
      <c r="D22" s="38">
        <v>1000000</v>
      </c>
      <c r="E22" s="38">
        <v>211223</v>
      </c>
      <c r="F22" s="39">
        <v>12.1</v>
      </c>
      <c r="G22" s="38">
        <v>91862</v>
      </c>
      <c r="H22" s="39">
        <v>5.3</v>
      </c>
      <c r="I22" s="38">
        <v>47517</v>
      </c>
      <c r="J22" s="39">
        <v>4.8</v>
      </c>
      <c r="K22" s="38">
        <v>111622</v>
      </c>
      <c r="L22" s="39">
        <v>11.2</v>
      </c>
      <c r="M22" s="38">
        <v>462224</v>
      </c>
      <c r="N22" s="39">
        <v>46.2</v>
      </c>
      <c r="O22" s="38">
        <v>71759</v>
      </c>
      <c r="P22" s="39">
        <v>26.6</v>
      </c>
      <c r="Q22" s="39">
        <v>55.6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478035</v>
      </c>
      <c r="D24" s="38">
        <v>2287350</v>
      </c>
      <c r="E24" s="38">
        <v>17583</v>
      </c>
      <c r="F24" s="39">
        <v>3.7</v>
      </c>
      <c r="G24" s="38">
        <v>26276</v>
      </c>
      <c r="H24" s="39">
        <v>5.5</v>
      </c>
      <c r="I24" s="38">
        <v>52410</v>
      </c>
      <c r="J24" s="39">
        <v>2.2999999999999998</v>
      </c>
      <c r="K24" s="38">
        <v>180266</v>
      </c>
      <c r="L24" s="39">
        <v>7.9</v>
      </c>
      <c r="M24" s="38">
        <v>276535</v>
      </c>
      <c r="N24" s="39">
        <v>12.1</v>
      </c>
      <c r="O24" s="38">
        <v>20749</v>
      </c>
      <c r="P24" s="39">
        <v>22.4</v>
      </c>
      <c r="Q24" s="39">
        <v>768.8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312015</v>
      </c>
      <c r="D25" s="38">
        <v>751365</v>
      </c>
      <c r="E25" s="38">
        <v>338421</v>
      </c>
      <c r="F25" s="39">
        <v>108.5</v>
      </c>
      <c r="G25" s="38">
        <v>101960</v>
      </c>
      <c r="H25" s="39">
        <v>32.700000000000003</v>
      </c>
      <c r="I25" s="38">
        <v>130301</v>
      </c>
      <c r="J25" s="39">
        <v>17.3</v>
      </c>
      <c r="K25" s="38">
        <v>178714</v>
      </c>
      <c r="L25" s="39">
        <v>23.8</v>
      </c>
      <c r="M25" s="38">
        <v>749396</v>
      </c>
      <c r="N25" s="39">
        <v>99.7</v>
      </c>
      <c r="O25" s="38">
        <v>86754</v>
      </c>
      <c r="P25" s="39">
        <v>58.6</v>
      </c>
      <c r="Q25" s="39">
        <v>106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254076</v>
      </c>
      <c r="D26" s="38">
        <v>254076</v>
      </c>
      <c r="E26" s="38">
        <v>105605</v>
      </c>
      <c r="F26" s="39">
        <v>41.6</v>
      </c>
      <c r="G26" s="38">
        <v>100682</v>
      </c>
      <c r="H26" s="39">
        <v>39.6</v>
      </c>
      <c r="I26" s="38">
        <v>129716</v>
      </c>
      <c r="J26" s="39">
        <v>51.1</v>
      </c>
      <c r="K26" s="38">
        <v>100955</v>
      </c>
      <c r="L26" s="39">
        <v>39.700000000000003</v>
      </c>
      <c r="M26" s="38">
        <v>436958</v>
      </c>
      <c r="N26" s="39">
        <v>172</v>
      </c>
      <c r="O26" s="38">
        <v>74299</v>
      </c>
      <c r="P26" s="39">
        <v>151.80000000000001</v>
      </c>
      <c r="Q26" s="39">
        <v>35.9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2747358</v>
      </c>
      <c r="D30" s="38">
        <v>2279364</v>
      </c>
      <c r="E30" s="38">
        <v>6423</v>
      </c>
      <c r="F30" s="39">
        <v>0.2</v>
      </c>
      <c r="G30" s="38">
        <v>54730</v>
      </c>
      <c r="H30" s="39">
        <v>2</v>
      </c>
      <c r="I30" s="38">
        <v>32654</v>
      </c>
      <c r="J30" s="39">
        <v>1.4</v>
      </c>
      <c r="K30" s="38">
        <v>99414</v>
      </c>
      <c r="L30" s="39">
        <v>4.4000000000000004</v>
      </c>
      <c r="M30" s="38">
        <v>193221</v>
      </c>
      <c r="N30" s="39">
        <v>8.5</v>
      </c>
      <c r="O30" s="38">
        <v>53826</v>
      </c>
      <c r="P30" s="39">
        <v>7.2</v>
      </c>
      <c r="Q30" s="39">
        <v>84.7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20384466</v>
      </c>
      <c r="D32" s="38">
        <v>22345701</v>
      </c>
      <c r="E32" s="38">
        <v>12682342</v>
      </c>
      <c r="F32" s="39">
        <v>62.2</v>
      </c>
      <c r="G32" s="38">
        <v>2530193</v>
      </c>
      <c r="H32" s="39">
        <v>12.4</v>
      </c>
      <c r="I32" s="38">
        <v>-456712</v>
      </c>
      <c r="J32" s="39">
        <v>-2</v>
      </c>
      <c r="K32" s="38">
        <v>1763823</v>
      </c>
      <c r="L32" s="39">
        <v>7.9</v>
      </c>
      <c r="M32" s="38">
        <v>16519646</v>
      </c>
      <c r="N32" s="39">
        <v>73.900000000000006</v>
      </c>
      <c r="O32" s="38">
        <v>1959499</v>
      </c>
      <c r="P32" s="39">
        <v>99</v>
      </c>
      <c r="Q32" s="39">
        <v>-10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607133</v>
      </c>
      <c r="D34" s="38">
        <v>607133</v>
      </c>
      <c r="E34" s="38">
        <v>2431</v>
      </c>
      <c r="F34" s="39">
        <v>0.4</v>
      </c>
      <c r="G34" s="38">
        <v>13932</v>
      </c>
      <c r="H34" s="39">
        <v>2.2999999999999998</v>
      </c>
      <c r="I34" s="38">
        <v>6940</v>
      </c>
      <c r="J34" s="39">
        <v>1.1000000000000001</v>
      </c>
      <c r="K34" s="38">
        <v>20512</v>
      </c>
      <c r="L34" s="39">
        <v>3.4</v>
      </c>
      <c r="M34" s="38">
        <v>43815</v>
      </c>
      <c r="N34" s="39">
        <v>7.2</v>
      </c>
      <c r="O34" s="38">
        <v>3427</v>
      </c>
      <c r="P34" s="39">
        <v>9.3000000000000007</v>
      </c>
      <c r="Q34" s="39">
        <v>498.5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74149099</v>
      </c>
      <c r="D36" s="38">
        <v>74149099</v>
      </c>
      <c r="E36" s="38">
        <v>32477000</v>
      </c>
      <c r="F36" s="39">
        <v>43.8</v>
      </c>
      <c r="G36" s="38">
        <v>22804560</v>
      </c>
      <c r="H36" s="39">
        <v>30.8</v>
      </c>
      <c r="I36" s="38">
        <v>17128728</v>
      </c>
      <c r="J36" s="39">
        <v>23.1</v>
      </c>
      <c r="K36" s="38">
        <v>2608597</v>
      </c>
      <c r="L36" s="39">
        <v>3.5</v>
      </c>
      <c r="M36" s="38">
        <v>75018885</v>
      </c>
      <c r="N36" s="39">
        <v>101.2</v>
      </c>
      <c r="O36" s="38">
        <v>10612</v>
      </c>
      <c r="P36" s="39">
        <v>92.1</v>
      </c>
      <c r="Q36" s="39">
        <v>24481.599999999999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3184225</v>
      </c>
      <c r="D37" s="38">
        <v>3236364</v>
      </c>
      <c r="E37" s="38">
        <v>781297</v>
      </c>
      <c r="F37" s="39">
        <v>24.5</v>
      </c>
      <c r="G37" s="38">
        <v>836885</v>
      </c>
      <c r="H37" s="39">
        <v>26.3</v>
      </c>
      <c r="I37" s="38">
        <v>605589</v>
      </c>
      <c r="J37" s="39">
        <v>18.7</v>
      </c>
      <c r="K37" s="38">
        <v>802831</v>
      </c>
      <c r="L37" s="39">
        <v>24.8</v>
      </c>
      <c r="M37" s="38">
        <v>3026602</v>
      </c>
      <c r="N37" s="39">
        <v>93.5</v>
      </c>
      <c r="O37" s="38">
        <v>804928</v>
      </c>
      <c r="P37" s="39">
        <v>102.4</v>
      </c>
      <c r="Q37" s="39">
        <v>-0.3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-121</v>
      </c>
      <c r="D40" s="38">
        <v>-121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77987194</v>
      </c>
      <c r="D41" s="38">
        <v>77987194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259296909</v>
      </c>
      <c r="D44" s="34">
        <v>266284244</v>
      </c>
      <c r="E44" s="34">
        <v>15745573</v>
      </c>
      <c r="F44" s="35">
        <v>6.1</v>
      </c>
      <c r="G44" s="34">
        <v>44372134</v>
      </c>
      <c r="H44" s="35">
        <v>17.100000000000001</v>
      </c>
      <c r="I44" s="34">
        <v>34611997</v>
      </c>
      <c r="J44" s="35">
        <v>13</v>
      </c>
      <c r="K44" s="34">
        <v>24091480</v>
      </c>
      <c r="L44" s="35">
        <v>9</v>
      </c>
      <c r="M44" s="34">
        <v>118821184</v>
      </c>
      <c r="N44" s="35">
        <v>44.6</v>
      </c>
      <c r="O44" s="34">
        <v>51670732</v>
      </c>
      <c r="P44" s="35">
        <v>72.7</v>
      </c>
      <c r="Q44" s="35">
        <v>-53.4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89745076</v>
      </c>
      <c r="D45" s="38">
        <v>92031831</v>
      </c>
      <c r="E45" s="38">
        <v>84644</v>
      </c>
      <c r="F45" s="39">
        <v>0.1</v>
      </c>
      <c r="G45" s="38">
        <v>15477500</v>
      </c>
      <c r="H45" s="39">
        <v>17.2</v>
      </c>
      <c r="I45" s="38">
        <v>149637</v>
      </c>
      <c r="J45" s="39">
        <v>0.2</v>
      </c>
      <c r="K45" s="38">
        <v>7441310</v>
      </c>
      <c r="L45" s="39">
        <v>8.1</v>
      </c>
      <c r="M45" s="38">
        <v>23153091</v>
      </c>
      <c r="N45" s="39">
        <v>25.2</v>
      </c>
      <c r="O45" s="38">
        <v>13454117</v>
      </c>
      <c r="P45" s="39">
        <v>70.900000000000006</v>
      </c>
      <c r="Q45" s="39">
        <v>-44.7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6703420</v>
      </c>
      <c r="D46" s="38">
        <v>6703420</v>
      </c>
      <c r="E46" s="38">
        <v>0</v>
      </c>
      <c r="F46" s="39">
        <v>0</v>
      </c>
      <c r="G46" s="38">
        <v>930550</v>
      </c>
      <c r="H46" s="39">
        <v>13.9</v>
      </c>
      <c r="I46" s="38">
        <v>0</v>
      </c>
      <c r="J46" s="39">
        <v>0</v>
      </c>
      <c r="K46" s="38">
        <v>522459</v>
      </c>
      <c r="L46" s="39">
        <v>7.8</v>
      </c>
      <c r="M46" s="38">
        <v>1453009</v>
      </c>
      <c r="N46" s="39">
        <v>21.7</v>
      </c>
      <c r="O46" s="38">
        <v>975986</v>
      </c>
      <c r="P46" s="39">
        <v>64.7</v>
      </c>
      <c r="Q46" s="39">
        <v>-46.5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91299835</v>
      </c>
      <c r="D47" s="38">
        <v>87000000</v>
      </c>
      <c r="E47" s="38">
        <v>8621486</v>
      </c>
      <c r="F47" s="39">
        <v>9.4</v>
      </c>
      <c r="G47" s="38">
        <v>14713886</v>
      </c>
      <c r="H47" s="39">
        <v>16.100000000000001</v>
      </c>
      <c r="I47" s="38">
        <v>21561046</v>
      </c>
      <c r="J47" s="39">
        <v>24.8</v>
      </c>
      <c r="K47" s="38">
        <v>5850736</v>
      </c>
      <c r="L47" s="39">
        <v>6.7</v>
      </c>
      <c r="M47" s="38">
        <v>50747154</v>
      </c>
      <c r="N47" s="39">
        <v>58.3</v>
      </c>
      <c r="O47" s="38">
        <v>24811035</v>
      </c>
      <c r="P47" s="39">
        <v>88.6</v>
      </c>
      <c r="Q47" s="39">
        <v>-76.400000000000006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8269183</v>
      </c>
      <c r="D48" s="38">
        <v>7850500</v>
      </c>
      <c r="E48" s="38">
        <v>1360929</v>
      </c>
      <c r="F48" s="39">
        <v>16.5</v>
      </c>
      <c r="G48" s="38">
        <v>1668806</v>
      </c>
      <c r="H48" s="39">
        <v>20.2</v>
      </c>
      <c r="I48" s="38">
        <v>1500914</v>
      </c>
      <c r="J48" s="39">
        <v>19.100000000000001</v>
      </c>
      <c r="K48" s="38">
        <v>2058360</v>
      </c>
      <c r="L48" s="39">
        <v>26.2</v>
      </c>
      <c r="M48" s="38">
        <v>6589009</v>
      </c>
      <c r="N48" s="39">
        <v>83.9</v>
      </c>
      <c r="O48" s="38">
        <v>1724643</v>
      </c>
      <c r="P48" s="39">
        <v>85</v>
      </c>
      <c r="Q48" s="39">
        <v>19.3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13764248</v>
      </c>
      <c r="D49" s="38">
        <v>15850000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11479240</v>
      </c>
      <c r="D50" s="38">
        <v>11479246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6519752</v>
      </c>
      <c r="D51" s="38">
        <v>7519752</v>
      </c>
      <c r="E51" s="38">
        <v>898763</v>
      </c>
      <c r="F51" s="39">
        <v>13.8</v>
      </c>
      <c r="G51" s="38">
        <v>3316311</v>
      </c>
      <c r="H51" s="39">
        <v>50.9</v>
      </c>
      <c r="I51" s="38">
        <v>4378808</v>
      </c>
      <c r="J51" s="39">
        <v>58.2</v>
      </c>
      <c r="K51" s="38">
        <v>1530474</v>
      </c>
      <c r="L51" s="39">
        <v>20.399999999999999</v>
      </c>
      <c r="M51" s="38">
        <v>10124356</v>
      </c>
      <c r="N51" s="39">
        <v>134.6</v>
      </c>
      <c r="O51" s="38">
        <v>3399468</v>
      </c>
      <c r="P51" s="39">
        <v>134.9</v>
      </c>
      <c r="Q51" s="39">
        <v>-55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12902622</v>
      </c>
      <c r="D52" s="38">
        <v>11815571</v>
      </c>
      <c r="E52" s="38">
        <v>1008877</v>
      </c>
      <c r="F52" s="39">
        <v>7.8</v>
      </c>
      <c r="G52" s="38">
        <v>3659313</v>
      </c>
      <c r="H52" s="39">
        <v>28.4</v>
      </c>
      <c r="I52" s="38">
        <v>2727465</v>
      </c>
      <c r="J52" s="39">
        <v>23.1</v>
      </c>
      <c r="K52" s="38">
        <v>3773543</v>
      </c>
      <c r="L52" s="39">
        <v>31.9</v>
      </c>
      <c r="M52" s="38">
        <v>11169198</v>
      </c>
      <c r="N52" s="39">
        <v>94.5</v>
      </c>
      <c r="O52" s="38">
        <v>5892153</v>
      </c>
      <c r="P52" s="39">
        <v>104.7</v>
      </c>
      <c r="Q52" s="39">
        <v>-36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3065069</v>
      </c>
      <c r="D54" s="38">
        <v>9900000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15548243</v>
      </c>
      <c r="D55" s="38">
        <v>16133703</v>
      </c>
      <c r="E55" s="38">
        <v>3770874</v>
      </c>
      <c r="F55" s="39">
        <v>24.3</v>
      </c>
      <c r="G55" s="38">
        <v>4605768</v>
      </c>
      <c r="H55" s="39">
        <v>29.6</v>
      </c>
      <c r="I55" s="38">
        <v>4294127</v>
      </c>
      <c r="J55" s="39">
        <v>26.6</v>
      </c>
      <c r="K55" s="38">
        <v>2914598</v>
      </c>
      <c r="L55" s="39">
        <v>18.100000000000001</v>
      </c>
      <c r="M55" s="38">
        <v>15585367</v>
      </c>
      <c r="N55" s="39">
        <v>96.6</v>
      </c>
      <c r="O55" s="38">
        <v>1413330</v>
      </c>
      <c r="P55" s="39">
        <v>102.2</v>
      </c>
      <c r="Q55" s="39">
        <v>106.2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221</v>
      </c>
      <c r="D56" s="38">
        <v>221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64019130</v>
      </c>
      <c r="D59" s="47">
        <v>63241911</v>
      </c>
      <c r="E59" s="47">
        <v>63093931</v>
      </c>
      <c r="F59" s="48"/>
      <c r="G59" s="47">
        <v>13412096</v>
      </c>
      <c r="H59" s="48"/>
      <c r="I59" s="47">
        <v>7510494</v>
      </c>
      <c r="J59" s="48"/>
      <c r="K59" s="47">
        <v>17520264</v>
      </c>
      <c r="L59" s="48"/>
      <c r="M59" s="47">
        <v>101536785</v>
      </c>
      <c r="N59" s="48"/>
      <c r="O59" s="47">
        <v>-19472028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64287000</v>
      </c>
      <c r="D60" s="38">
        <v>64287000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25074139</v>
      </c>
      <c r="L60" s="39">
        <v>39</v>
      </c>
      <c r="M60" s="38">
        <v>25074139</v>
      </c>
      <c r="N60" s="39">
        <v>39</v>
      </c>
      <c r="O60" s="38">
        <v>0</v>
      </c>
      <c r="P60" s="39">
        <v>18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128306130</v>
      </c>
      <c r="D62" s="47">
        <v>127528911</v>
      </c>
      <c r="E62" s="47">
        <v>63093931</v>
      </c>
      <c r="F62" s="48"/>
      <c r="G62" s="47">
        <v>13412096</v>
      </c>
      <c r="H62" s="48"/>
      <c r="I62" s="47">
        <v>7510494</v>
      </c>
      <c r="J62" s="48"/>
      <c r="K62" s="47">
        <v>42594403</v>
      </c>
      <c r="L62" s="48"/>
      <c r="M62" s="47">
        <v>126610924</v>
      </c>
      <c r="N62" s="48"/>
      <c r="O62" s="47">
        <v>-19472028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128306130</v>
      </c>
      <c r="D64" s="47">
        <v>127528911</v>
      </c>
      <c r="E64" s="47">
        <v>63093931</v>
      </c>
      <c r="F64" s="48"/>
      <c r="G64" s="47">
        <v>13412096</v>
      </c>
      <c r="H64" s="48"/>
      <c r="I64" s="47">
        <v>7510494</v>
      </c>
      <c r="J64" s="48"/>
      <c r="K64" s="47">
        <v>42594403</v>
      </c>
      <c r="L64" s="48"/>
      <c r="M64" s="47">
        <v>126610924</v>
      </c>
      <c r="N64" s="48"/>
      <c r="O64" s="47">
        <v>-19472028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128306130</v>
      </c>
      <c r="D67" s="47">
        <v>127528911</v>
      </c>
      <c r="E67" s="47">
        <v>63093931</v>
      </c>
      <c r="F67" s="48"/>
      <c r="G67" s="47">
        <v>13412096</v>
      </c>
      <c r="H67" s="48"/>
      <c r="I67" s="47">
        <v>7510494</v>
      </c>
      <c r="J67" s="48"/>
      <c r="K67" s="47">
        <v>42594403</v>
      </c>
      <c r="L67" s="48"/>
      <c r="M67" s="47">
        <v>126610924</v>
      </c>
      <c r="N67" s="48"/>
      <c r="O67" s="47">
        <v>-19472028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128306130</v>
      </c>
      <c r="D70" s="47">
        <v>127528911</v>
      </c>
      <c r="E70" s="47">
        <v>63093931</v>
      </c>
      <c r="F70" s="48"/>
      <c r="G70" s="47">
        <v>13412096</v>
      </c>
      <c r="H70" s="48"/>
      <c r="I70" s="47">
        <v>7510494</v>
      </c>
      <c r="J70" s="48"/>
      <c r="K70" s="47">
        <v>42594403</v>
      </c>
      <c r="L70" s="48"/>
      <c r="M70" s="47">
        <v>126610924</v>
      </c>
      <c r="N70" s="48"/>
      <c r="O70" s="47">
        <v>-19472028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80196000</v>
      </c>
      <c r="D78" s="34">
        <v>83191000</v>
      </c>
      <c r="E78" s="34">
        <v>4166359</v>
      </c>
      <c r="F78" s="35">
        <v>5.2</v>
      </c>
      <c r="G78" s="34">
        <v>14225506</v>
      </c>
      <c r="H78" s="35">
        <v>17.7</v>
      </c>
      <c r="I78" s="34">
        <v>7868055</v>
      </c>
      <c r="J78" s="35">
        <v>9.5</v>
      </c>
      <c r="K78" s="34">
        <v>8590972</v>
      </c>
      <c r="L78" s="35">
        <v>10.3</v>
      </c>
      <c r="M78" s="34">
        <v>34850892</v>
      </c>
      <c r="N78" s="35">
        <v>41.9</v>
      </c>
      <c r="O78" s="34">
        <v>5710735</v>
      </c>
      <c r="P78" s="35">
        <v>71.400000000000006</v>
      </c>
      <c r="Q78" s="35">
        <v>50.4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64287000</v>
      </c>
      <c r="D79" s="45">
        <v>64287000</v>
      </c>
      <c r="E79" s="45">
        <v>1451347</v>
      </c>
      <c r="F79" s="44">
        <v>2.2999999999999998</v>
      </c>
      <c r="G79" s="45">
        <v>13573567</v>
      </c>
      <c r="H79" s="44">
        <v>21.1</v>
      </c>
      <c r="I79" s="45">
        <v>7640094</v>
      </c>
      <c r="J79" s="44">
        <v>11.9</v>
      </c>
      <c r="K79" s="45">
        <v>8455149</v>
      </c>
      <c r="L79" s="44">
        <v>13.2</v>
      </c>
      <c r="M79" s="45">
        <v>31120157</v>
      </c>
      <c r="N79" s="44">
        <v>48.4</v>
      </c>
      <c r="O79" s="45">
        <v>3184435</v>
      </c>
      <c r="P79" s="44">
        <v>72.3</v>
      </c>
      <c r="Q79" s="44">
        <v>165.5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64287000</v>
      </c>
      <c r="D83" s="57">
        <v>64287000</v>
      </c>
      <c r="E83" s="57">
        <v>1451347</v>
      </c>
      <c r="F83" s="58">
        <v>2.2999999999999998</v>
      </c>
      <c r="G83" s="57">
        <v>13573567</v>
      </c>
      <c r="H83" s="58">
        <v>21.1</v>
      </c>
      <c r="I83" s="57">
        <v>7640094</v>
      </c>
      <c r="J83" s="58">
        <v>11.9</v>
      </c>
      <c r="K83" s="57">
        <v>8455149</v>
      </c>
      <c r="L83" s="58">
        <v>13.2</v>
      </c>
      <c r="M83" s="57">
        <v>31120157</v>
      </c>
      <c r="N83" s="58">
        <v>48.4</v>
      </c>
      <c r="O83" s="57">
        <v>3184435</v>
      </c>
      <c r="P83" s="58">
        <v>72.3</v>
      </c>
      <c r="Q83" s="58">
        <v>165.5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11000000</v>
      </c>
      <c r="D84" s="45">
        <v>11000000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4909000</v>
      </c>
      <c r="D85" s="45">
        <v>7904000</v>
      </c>
      <c r="E85" s="45">
        <v>2715012</v>
      </c>
      <c r="F85" s="44">
        <v>55.3</v>
      </c>
      <c r="G85" s="45">
        <v>651939</v>
      </c>
      <c r="H85" s="44">
        <v>13.3</v>
      </c>
      <c r="I85" s="45">
        <v>227961</v>
      </c>
      <c r="J85" s="44">
        <v>2.9</v>
      </c>
      <c r="K85" s="45">
        <v>135823</v>
      </c>
      <c r="L85" s="44">
        <v>1.7</v>
      </c>
      <c r="M85" s="45">
        <v>3730735</v>
      </c>
      <c r="N85" s="44">
        <v>47.2</v>
      </c>
      <c r="O85" s="45">
        <v>2526300</v>
      </c>
      <c r="P85" s="44">
        <v>77.400000000000006</v>
      </c>
      <c r="Q85" s="44">
        <v>-94.6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80196000</v>
      </c>
      <c r="D88" s="34">
        <v>83191000</v>
      </c>
      <c r="E88" s="34">
        <v>4166359</v>
      </c>
      <c r="F88" s="58">
        <v>5.2</v>
      </c>
      <c r="G88" s="34">
        <v>14225506</v>
      </c>
      <c r="H88" s="58">
        <v>17.7</v>
      </c>
      <c r="I88" s="34">
        <v>7868055</v>
      </c>
      <c r="J88" s="58">
        <v>9.5</v>
      </c>
      <c r="K88" s="34">
        <v>8590972</v>
      </c>
      <c r="L88" s="58">
        <v>10.3</v>
      </c>
      <c r="M88" s="34">
        <v>34850892</v>
      </c>
      <c r="N88" s="58">
        <v>41.9</v>
      </c>
      <c r="O88" s="34">
        <v>5710735</v>
      </c>
      <c r="P88" s="58">
        <v>71.400000000000006</v>
      </c>
      <c r="Q88" s="58">
        <v>50.4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2509000</v>
      </c>
      <c r="D89" s="57">
        <v>2934000</v>
      </c>
      <c r="E89" s="57">
        <v>2079504</v>
      </c>
      <c r="F89" s="58">
        <v>82.9</v>
      </c>
      <c r="G89" s="57">
        <v>641490</v>
      </c>
      <c r="H89" s="58">
        <v>25.6</v>
      </c>
      <c r="I89" s="57">
        <v>227961</v>
      </c>
      <c r="J89" s="58">
        <v>7.8</v>
      </c>
      <c r="K89" s="57">
        <v>135823</v>
      </c>
      <c r="L89" s="58">
        <v>4.5999999999999996</v>
      </c>
      <c r="M89" s="57">
        <v>3084778</v>
      </c>
      <c r="N89" s="58">
        <v>105.1</v>
      </c>
      <c r="O89" s="57">
        <v>63906</v>
      </c>
      <c r="P89" s="58">
        <v>70</v>
      </c>
      <c r="Q89" s="58">
        <v>112.5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509000</v>
      </c>
      <c r="D90" s="38">
        <v>509000</v>
      </c>
      <c r="E90" s="38">
        <v>60411</v>
      </c>
      <c r="F90" s="39">
        <v>11.9</v>
      </c>
      <c r="G90" s="38">
        <v>641490</v>
      </c>
      <c r="H90" s="39">
        <v>126</v>
      </c>
      <c r="I90" s="38">
        <v>227961</v>
      </c>
      <c r="J90" s="39">
        <v>44.8</v>
      </c>
      <c r="K90" s="38">
        <v>135823</v>
      </c>
      <c r="L90" s="39">
        <v>26.7</v>
      </c>
      <c r="M90" s="38">
        <v>1065685</v>
      </c>
      <c r="N90" s="39">
        <v>209.4</v>
      </c>
      <c r="O90" s="38">
        <v>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2000000</v>
      </c>
      <c r="D91" s="38">
        <v>2425000</v>
      </c>
      <c r="E91" s="38">
        <v>2019093</v>
      </c>
      <c r="F91" s="39">
        <v>101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2019093</v>
      </c>
      <c r="N91" s="39">
        <v>83.3</v>
      </c>
      <c r="O91" s="38">
        <v>63906</v>
      </c>
      <c r="P91" s="39">
        <v>70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11000000</v>
      </c>
      <c r="D93" s="57">
        <v>11000000</v>
      </c>
      <c r="E93" s="57">
        <v>0</v>
      </c>
      <c r="F93" s="58">
        <v>0</v>
      </c>
      <c r="G93" s="57">
        <v>3542057</v>
      </c>
      <c r="H93" s="58">
        <v>32.200000000000003</v>
      </c>
      <c r="I93" s="57">
        <v>0</v>
      </c>
      <c r="J93" s="58">
        <v>0</v>
      </c>
      <c r="K93" s="57">
        <v>0</v>
      </c>
      <c r="L93" s="58">
        <v>0</v>
      </c>
      <c r="M93" s="57">
        <v>3542057</v>
      </c>
      <c r="N93" s="58">
        <v>32.200000000000003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11000000</v>
      </c>
      <c r="D95" s="38">
        <v>11000000</v>
      </c>
      <c r="E95" s="38">
        <v>0</v>
      </c>
      <c r="F95" s="39">
        <v>0</v>
      </c>
      <c r="G95" s="38">
        <v>3542057</v>
      </c>
      <c r="H95" s="39">
        <v>32.200000000000003</v>
      </c>
      <c r="I95" s="38">
        <v>0</v>
      </c>
      <c r="J95" s="39">
        <v>0</v>
      </c>
      <c r="K95" s="38">
        <v>0</v>
      </c>
      <c r="L95" s="39">
        <v>0</v>
      </c>
      <c r="M95" s="38">
        <v>3542057</v>
      </c>
      <c r="N95" s="39">
        <v>32.200000000000003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66687000</v>
      </c>
      <c r="D103" s="57">
        <v>69257000</v>
      </c>
      <c r="E103" s="57">
        <v>2086855</v>
      </c>
      <c r="F103" s="58">
        <v>3.1</v>
      </c>
      <c r="G103" s="57">
        <v>10041959</v>
      </c>
      <c r="H103" s="58">
        <v>15.1</v>
      </c>
      <c r="I103" s="57">
        <v>7640094</v>
      </c>
      <c r="J103" s="58">
        <v>11</v>
      </c>
      <c r="K103" s="57">
        <v>8455149</v>
      </c>
      <c r="L103" s="58">
        <v>12.2</v>
      </c>
      <c r="M103" s="57">
        <v>28224057</v>
      </c>
      <c r="N103" s="58">
        <v>40.799999999999997</v>
      </c>
      <c r="O103" s="57">
        <v>5646829</v>
      </c>
      <c r="P103" s="58">
        <v>84.5</v>
      </c>
      <c r="Q103" s="58">
        <v>49.7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12000000</v>
      </c>
      <c r="D104" s="38">
        <v>14570000</v>
      </c>
      <c r="E104" s="38">
        <v>1179543</v>
      </c>
      <c r="F104" s="39">
        <v>9.8000000000000007</v>
      </c>
      <c r="G104" s="38">
        <v>10449</v>
      </c>
      <c r="H104" s="39">
        <v>0.1</v>
      </c>
      <c r="I104" s="38">
        <v>0</v>
      </c>
      <c r="J104" s="39">
        <v>0</v>
      </c>
      <c r="K104" s="38">
        <v>0</v>
      </c>
      <c r="L104" s="39">
        <v>0</v>
      </c>
      <c r="M104" s="38">
        <v>1189992</v>
      </c>
      <c r="N104" s="39">
        <v>8.1999999999999993</v>
      </c>
      <c r="O104" s="38">
        <v>2962570</v>
      </c>
      <c r="P104" s="39">
        <v>115.7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45150000</v>
      </c>
      <c r="D105" s="38">
        <v>45150000</v>
      </c>
      <c r="E105" s="38">
        <v>907312</v>
      </c>
      <c r="F105" s="39">
        <v>2</v>
      </c>
      <c r="G105" s="38">
        <v>8597533</v>
      </c>
      <c r="H105" s="39">
        <v>19</v>
      </c>
      <c r="I105" s="38">
        <v>5571191</v>
      </c>
      <c r="J105" s="39">
        <v>12.3</v>
      </c>
      <c r="K105" s="38">
        <v>2717114</v>
      </c>
      <c r="L105" s="39">
        <v>6</v>
      </c>
      <c r="M105" s="38">
        <v>17793150</v>
      </c>
      <c r="N105" s="39">
        <v>39.4</v>
      </c>
      <c r="O105" s="38">
        <v>164142</v>
      </c>
      <c r="P105" s="39">
        <v>69.5</v>
      </c>
      <c r="Q105" s="39">
        <v>1555.3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8787000</v>
      </c>
      <c r="D106" s="38">
        <v>8787000</v>
      </c>
      <c r="E106" s="38">
        <v>0</v>
      </c>
      <c r="F106" s="39">
        <v>0</v>
      </c>
      <c r="G106" s="38">
        <v>1433977</v>
      </c>
      <c r="H106" s="39">
        <v>16.3</v>
      </c>
      <c r="I106" s="38">
        <v>2068903</v>
      </c>
      <c r="J106" s="39">
        <v>23.5</v>
      </c>
      <c r="K106" s="38">
        <v>5738035</v>
      </c>
      <c r="L106" s="39">
        <v>65.3</v>
      </c>
      <c r="M106" s="38">
        <v>9240915</v>
      </c>
      <c r="N106" s="39">
        <v>105.2</v>
      </c>
      <c r="O106" s="38">
        <v>2520117</v>
      </c>
      <c r="P106" s="39">
        <v>92.5</v>
      </c>
      <c r="Q106" s="39">
        <v>127.7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750000</v>
      </c>
      <c r="D107" s="38">
        <v>750000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273538811</v>
      </c>
      <c r="D115" s="57">
        <v>276391497</v>
      </c>
      <c r="E115" s="57">
        <v>0</v>
      </c>
      <c r="F115" s="58">
        <v>0</v>
      </c>
      <c r="G115" s="57">
        <v>0</v>
      </c>
      <c r="H115" s="58">
        <v>0</v>
      </c>
      <c r="I115" s="57">
        <v>0</v>
      </c>
      <c r="J115" s="58">
        <v>0</v>
      </c>
      <c r="K115" s="57">
        <v>0</v>
      </c>
      <c r="L115" s="58">
        <v>0</v>
      </c>
      <c r="M115" s="57">
        <v>0</v>
      </c>
      <c r="N115" s="58">
        <v>0</v>
      </c>
      <c r="O115" s="57">
        <v>222720140</v>
      </c>
      <c r="P115" s="58">
        <v>344.1</v>
      </c>
      <c r="Q115" s="58">
        <v>-100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17326796</v>
      </c>
      <c r="D116" s="38">
        <v>18993846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22862718</v>
      </c>
      <c r="P116" s="39">
        <v>226.7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110978044</v>
      </c>
      <c r="D117" s="38">
        <v>110978044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165628261</v>
      </c>
      <c r="P117" s="39">
        <v>278.10000000000002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5056573</v>
      </c>
      <c r="D118" s="38">
        <v>6983507</v>
      </c>
      <c r="E118" s="38">
        <v>0</v>
      </c>
      <c r="F118" s="39">
        <v>0</v>
      </c>
      <c r="G118" s="38">
        <v>0</v>
      </c>
      <c r="H118" s="39">
        <v>0</v>
      </c>
      <c r="I118" s="38">
        <v>0</v>
      </c>
      <c r="J118" s="39">
        <v>0</v>
      </c>
      <c r="K118" s="38">
        <v>0</v>
      </c>
      <c r="L118" s="39">
        <v>0</v>
      </c>
      <c r="M118" s="38">
        <v>0</v>
      </c>
      <c r="N118" s="39">
        <v>0</v>
      </c>
      <c r="O118" s="38">
        <v>2773840</v>
      </c>
      <c r="P118" s="39">
        <v>102.9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74149100</v>
      </c>
      <c r="D119" s="38">
        <v>74149100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0</v>
      </c>
      <c r="P119" s="39">
        <v>475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64287000</v>
      </c>
      <c r="D120" s="38">
        <v>64287000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31336977</v>
      </c>
      <c r="P120" s="39">
        <v>385.4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1741298</v>
      </c>
      <c r="D121" s="38">
        <v>1000000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118344</v>
      </c>
      <c r="P121" s="39">
        <v>7.2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203788269</v>
      </c>
      <c r="D123" s="57">
        <v>-203645955</v>
      </c>
      <c r="E123" s="57">
        <v>-44565592</v>
      </c>
      <c r="F123" s="58">
        <v>-21.9</v>
      </c>
      <c r="G123" s="57">
        <v>-76953520</v>
      </c>
      <c r="H123" s="58">
        <v>-37.799999999999997</v>
      </c>
      <c r="I123" s="57">
        <v>-56873808</v>
      </c>
      <c r="J123" s="58">
        <v>27.9</v>
      </c>
      <c r="K123" s="57">
        <v>-59566755</v>
      </c>
      <c r="L123" s="58">
        <v>29.3</v>
      </c>
      <c r="M123" s="57">
        <v>-237959675</v>
      </c>
      <c r="N123" s="58">
        <v>116.8</v>
      </c>
      <c r="O123" s="57">
        <v>-49872427</v>
      </c>
      <c r="P123" s="58">
        <v>127.6</v>
      </c>
      <c r="Q123" s="58">
        <v>19.399999999999999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197268517</v>
      </c>
      <c r="D124" s="38">
        <v>-196126203</v>
      </c>
      <c r="E124" s="38">
        <v>-44565592</v>
      </c>
      <c r="F124" s="39">
        <v>-22.6</v>
      </c>
      <c r="G124" s="38">
        <v>-76953520</v>
      </c>
      <c r="H124" s="39">
        <v>-39</v>
      </c>
      <c r="I124" s="38">
        <v>-56873808</v>
      </c>
      <c r="J124" s="39">
        <v>29</v>
      </c>
      <c r="K124" s="38">
        <v>-59566755</v>
      </c>
      <c r="L124" s="39">
        <v>30.4</v>
      </c>
      <c r="M124" s="38">
        <v>-237959675</v>
      </c>
      <c r="N124" s="39">
        <v>121.3</v>
      </c>
      <c r="O124" s="38">
        <v>-49872427</v>
      </c>
      <c r="P124" s="39">
        <v>131.5</v>
      </c>
      <c r="Q124" s="39">
        <v>19.399999999999999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6519752</v>
      </c>
      <c r="D125" s="38">
        <v>-7519752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477327080</v>
      </c>
      <c r="D127" s="63">
        <v>72745542</v>
      </c>
      <c r="E127" s="63">
        <v>-44565592</v>
      </c>
      <c r="F127" s="64">
        <v>-9.3000000000000007</v>
      </c>
      <c r="G127" s="63">
        <v>-76953520</v>
      </c>
      <c r="H127" s="64">
        <v>-16.100000000000001</v>
      </c>
      <c r="I127" s="63">
        <v>-56873808</v>
      </c>
      <c r="J127" s="64">
        <v>-78.2</v>
      </c>
      <c r="K127" s="63">
        <v>-59566755</v>
      </c>
      <c r="L127" s="64">
        <v>-81.900000000000006</v>
      </c>
      <c r="M127" s="63">
        <v>-237959675</v>
      </c>
      <c r="N127" s="64">
        <v>-327.10000000000002</v>
      </c>
      <c r="O127" s="63">
        <v>172847713</v>
      </c>
      <c r="P127" s="64">
        <v>1293.2</v>
      </c>
      <c r="Q127" s="64">
        <v>-134.5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2000000</v>
      </c>
      <c r="D130" s="57">
        <v>2000000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2000000</v>
      </c>
      <c r="D131" s="38">
        <v>2000000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80196000</v>
      </c>
      <c r="D137" s="57">
        <v>-83191000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-6457174</v>
      </c>
      <c r="P137" s="58">
        <v>80.900000000000006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80196000</v>
      </c>
      <c r="D138" s="38">
        <v>-83191000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-6457174</v>
      </c>
      <c r="P138" s="39">
        <v>80.900000000000006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82196000</v>
      </c>
      <c r="D140" s="63">
        <v>-81191000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-6457174</v>
      </c>
      <c r="P140" s="64">
        <v>80.900000000000006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11000000</v>
      </c>
      <c r="D143" s="57">
        <v>11000000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11000000</v>
      </c>
      <c r="D144" s="38">
        <v>11000000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2000000</v>
      </c>
      <c r="D147" s="57">
        <v>-2000000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2000000</v>
      </c>
      <c r="D148" s="38">
        <v>-2000000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13000000</v>
      </c>
      <c r="D149" s="63">
        <v>9000000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572523080</v>
      </c>
      <c r="D151" s="34">
        <v>554542</v>
      </c>
      <c r="E151" s="34">
        <v>-44565592</v>
      </c>
      <c r="F151" s="35">
        <v>-7.8</v>
      </c>
      <c r="G151" s="34">
        <v>-76953520</v>
      </c>
      <c r="H151" s="35">
        <v>-13.4</v>
      </c>
      <c r="I151" s="34">
        <v>-56873808</v>
      </c>
      <c r="J151" s="35">
        <v>-10256</v>
      </c>
      <c r="K151" s="34">
        <v>-59566755</v>
      </c>
      <c r="L151" s="35">
        <v>-10741.6</v>
      </c>
      <c r="M151" s="34">
        <v>-237959675</v>
      </c>
      <c r="N151" s="35">
        <v>-42911</v>
      </c>
      <c r="O151" s="34">
        <v>166390539</v>
      </c>
      <c r="P151" s="35">
        <v>-16041.7</v>
      </c>
      <c r="Q151" s="35">
        <v>-135.80000000000001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26333</v>
      </c>
      <c r="D152" s="38">
        <v>26333</v>
      </c>
      <c r="E152" s="38">
        <v>0</v>
      </c>
      <c r="F152" s="39">
        <v>0</v>
      </c>
      <c r="G152" s="38">
        <v>-44565592</v>
      </c>
      <c r="H152" s="39">
        <v>-169238.6</v>
      </c>
      <c r="I152" s="38">
        <v>-121519112</v>
      </c>
      <c r="J152" s="39">
        <v>-461470.8</v>
      </c>
      <c r="K152" s="38">
        <v>-178392920</v>
      </c>
      <c r="L152" s="39">
        <v>-677450</v>
      </c>
      <c r="M152" s="38">
        <v>0</v>
      </c>
      <c r="N152" s="39">
        <v>0</v>
      </c>
      <c r="O152" s="38">
        <v>416381969</v>
      </c>
      <c r="P152" s="39">
        <v>0</v>
      </c>
      <c r="Q152" s="39">
        <v>-142.80000000000001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572549413</v>
      </c>
      <c r="D153" s="73">
        <v>580875</v>
      </c>
      <c r="E153" s="73">
        <v>-44565592</v>
      </c>
      <c r="F153" s="74">
        <v>-7.8</v>
      </c>
      <c r="G153" s="73">
        <v>-121519112</v>
      </c>
      <c r="H153" s="74">
        <v>-21.2</v>
      </c>
      <c r="I153" s="73">
        <v>-178392920</v>
      </c>
      <c r="J153" s="74">
        <v>-30711.1</v>
      </c>
      <c r="K153" s="73">
        <v>-237959675</v>
      </c>
      <c r="L153" s="74">
        <v>-40965.699999999997</v>
      </c>
      <c r="M153" s="73">
        <v>-237959675</v>
      </c>
      <c r="N153" s="74">
        <v>-40965.699999999997</v>
      </c>
      <c r="O153" s="73">
        <v>582772508</v>
      </c>
      <c r="P153" s="74">
        <v>2213004.1</v>
      </c>
      <c r="Q153" s="74">
        <v>-140.80000000000001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5408002</v>
      </c>
      <c r="D160" s="39">
        <v>6.5</v>
      </c>
      <c r="E160" s="38">
        <v>2450911</v>
      </c>
      <c r="F160" s="39">
        <v>2.9</v>
      </c>
      <c r="G160" s="38">
        <v>2497395</v>
      </c>
      <c r="H160" s="39">
        <v>3</v>
      </c>
      <c r="I160" s="38">
        <v>72796602</v>
      </c>
      <c r="J160" s="39">
        <v>87.5</v>
      </c>
      <c r="K160" s="38">
        <v>83152910</v>
      </c>
      <c r="L160" s="39">
        <v>34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1417510</v>
      </c>
      <c r="D161" s="39">
        <v>10.4</v>
      </c>
      <c r="E161" s="38">
        <v>710639</v>
      </c>
      <c r="F161" s="39">
        <v>5.2</v>
      </c>
      <c r="G161" s="38">
        <v>378505</v>
      </c>
      <c r="H161" s="39">
        <v>2.8</v>
      </c>
      <c r="I161" s="38">
        <v>11064056</v>
      </c>
      <c r="J161" s="39">
        <v>81.5</v>
      </c>
      <c r="K161" s="38">
        <v>13570710</v>
      </c>
      <c r="L161" s="39">
        <v>5.6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1046484</v>
      </c>
      <c r="D162" s="39">
        <v>1.8</v>
      </c>
      <c r="E162" s="38">
        <v>555166</v>
      </c>
      <c r="F162" s="39">
        <v>1</v>
      </c>
      <c r="G162" s="38">
        <v>549839</v>
      </c>
      <c r="H162" s="39">
        <v>0.9</v>
      </c>
      <c r="I162" s="38">
        <v>55961212</v>
      </c>
      <c r="J162" s="39">
        <v>96.3</v>
      </c>
      <c r="K162" s="38">
        <v>58112701</v>
      </c>
      <c r="L162" s="39">
        <v>23.8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2582379</v>
      </c>
      <c r="D163" s="39">
        <v>5.9</v>
      </c>
      <c r="E163" s="38">
        <v>1133470</v>
      </c>
      <c r="F163" s="39">
        <v>2.6</v>
      </c>
      <c r="G163" s="38">
        <v>1109471</v>
      </c>
      <c r="H163" s="39">
        <v>2.5</v>
      </c>
      <c r="I163" s="38">
        <v>38786119</v>
      </c>
      <c r="J163" s="39">
        <v>88.9</v>
      </c>
      <c r="K163" s="38">
        <v>43611439</v>
      </c>
      <c r="L163" s="39">
        <v>17.8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2215189</v>
      </c>
      <c r="D164" s="39">
        <v>5.5</v>
      </c>
      <c r="E164" s="38">
        <v>999964</v>
      </c>
      <c r="F164" s="39">
        <v>2.5</v>
      </c>
      <c r="G164" s="38">
        <v>1005198</v>
      </c>
      <c r="H164" s="39">
        <v>2.5</v>
      </c>
      <c r="I164" s="38">
        <v>35789378</v>
      </c>
      <c r="J164" s="39">
        <v>89.5</v>
      </c>
      <c r="K164" s="38">
        <v>40009729</v>
      </c>
      <c r="L164" s="39">
        <v>16.399999999999999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216750</v>
      </c>
      <c r="D165" s="39">
        <v>3.9</v>
      </c>
      <c r="E165" s="38">
        <v>74335</v>
      </c>
      <c r="F165" s="39">
        <v>1.3</v>
      </c>
      <c r="G165" s="38">
        <v>80016</v>
      </c>
      <c r="H165" s="39">
        <v>1.4</v>
      </c>
      <c r="I165" s="38">
        <v>5164753</v>
      </c>
      <c r="J165" s="39">
        <v>93.3</v>
      </c>
      <c r="K165" s="38">
        <v>5535854</v>
      </c>
      <c r="L165" s="39">
        <v>2.2999999999999998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88544</v>
      </c>
      <c r="D168" s="39">
        <v>20.7</v>
      </c>
      <c r="E168" s="38">
        <v>14868</v>
      </c>
      <c r="F168" s="39">
        <v>3.5</v>
      </c>
      <c r="G168" s="38">
        <v>7844</v>
      </c>
      <c r="H168" s="39">
        <v>1.8</v>
      </c>
      <c r="I168" s="38">
        <v>317065</v>
      </c>
      <c r="J168" s="39">
        <v>74</v>
      </c>
      <c r="K168" s="38">
        <v>428321</v>
      </c>
      <c r="L168" s="39">
        <v>0.2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12974858</v>
      </c>
      <c r="D169" s="80">
        <v>5.3</v>
      </c>
      <c r="E169" s="47">
        <v>5939353</v>
      </c>
      <c r="F169" s="80">
        <v>2.4</v>
      </c>
      <c r="G169" s="47">
        <v>5628268</v>
      </c>
      <c r="H169" s="80">
        <v>2.2999999999999998</v>
      </c>
      <c r="I169" s="47">
        <v>219879185</v>
      </c>
      <c r="J169" s="80">
        <v>90</v>
      </c>
      <c r="K169" s="47">
        <v>244421664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2139527</v>
      </c>
      <c r="D171" s="39">
        <v>3.1</v>
      </c>
      <c r="E171" s="38">
        <v>915971</v>
      </c>
      <c r="F171" s="39">
        <v>1.3</v>
      </c>
      <c r="G171" s="38">
        <v>910354</v>
      </c>
      <c r="H171" s="39">
        <v>1.3</v>
      </c>
      <c r="I171" s="38">
        <v>64576887</v>
      </c>
      <c r="J171" s="39">
        <v>94.2</v>
      </c>
      <c r="K171" s="38">
        <v>68542739</v>
      </c>
      <c r="L171" s="39">
        <v>28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975472</v>
      </c>
      <c r="D172" s="39">
        <v>7.1</v>
      </c>
      <c r="E172" s="38">
        <v>409332</v>
      </c>
      <c r="F172" s="39">
        <v>3</v>
      </c>
      <c r="G172" s="38">
        <v>413844</v>
      </c>
      <c r="H172" s="39">
        <v>3</v>
      </c>
      <c r="I172" s="38">
        <v>11994981</v>
      </c>
      <c r="J172" s="39">
        <v>87</v>
      </c>
      <c r="K172" s="38">
        <v>13793629</v>
      </c>
      <c r="L172" s="39">
        <v>5.6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8585551</v>
      </c>
      <c r="D173" s="39">
        <v>6.3</v>
      </c>
      <c r="E173" s="38">
        <v>4012158</v>
      </c>
      <c r="F173" s="39">
        <v>2.9</v>
      </c>
      <c r="G173" s="38">
        <v>3712229</v>
      </c>
      <c r="H173" s="39">
        <v>2.7</v>
      </c>
      <c r="I173" s="38">
        <v>120782537</v>
      </c>
      <c r="J173" s="39">
        <v>88.1</v>
      </c>
      <c r="K173" s="38">
        <v>137092475</v>
      </c>
      <c r="L173" s="39">
        <v>56.1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1274308</v>
      </c>
      <c r="D174" s="39">
        <v>5.0999999999999996</v>
      </c>
      <c r="E174" s="38">
        <v>601892</v>
      </c>
      <c r="F174" s="39">
        <v>2.4</v>
      </c>
      <c r="G174" s="38">
        <v>591841</v>
      </c>
      <c r="H174" s="39">
        <v>2.4</v>
      </c>
      <c r="I174" s="38">
        <v>22524780</v>
      </c>
      <c r="J174" s="39">
        <v>90.1</v>
      </c>
      <c r="K174" s="38">
        <v>24992821</v>
      </c>
      <c r="L174" s="39">
        <v>10.199999999999999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12974858</v>
      </c>
      <c r="D175" s="80">
        <v>5.3</v>
      </c>
      <c r="E175" s="47">
        <v>5939353</v>
      </c>
      <c r="F175" s="80">
        <v>2.4</v>
      </c>
      <c r="G175" s="47">
        <v>5628268</v>
      </c>
      <c r="H175" s="80">
        <v>2.2999999999999998</v>
      </c>
      <c r="I175" s="47">
        <v>219879185</v>
      </c>
      <c r="J175" s="80">
        <v>90</v>
      </c>
      <c r="K175" s="47">
        <v>244421664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1247388</v>
      </c>
      <c r="D184" s="39">
        <v>97.9</v>
      </c>
      <c r="E184" s="38">
        <v>0</v>
      </c>
      <c r="F184" s="39">
        <v>0</v>
      </c>
      <c r="G184" s="38">
        <v>0</v>
      </c>
      <c r="H184" s="39">
        <v>0</v>
      </c>
      <c r="I184" s="38">
        <v>26500</v>
      </c>
      <c r="J184" s="39">
        <v>2.1</v>
      </c>
      <c r="K184" s="38">
        <v>1273888</v>
      </c>
      <c r="L184" s="39">
        <v>0.3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13315748</v>
      </c>
      <c r="D188" s="39">
        <v>3.5</v>
      </c>
      <c r="E188" s="38">
        <v>6720079</v>
      </c>
      <c r="F188" s="39">
        <v>1.8</v>
      </c>
      <c r="G188" s="38">
        <v>5268104</v>
      </c>
      <c r="H188" s="39">
        <v>1.4</v>
      </c>
      <c r="I188" s="38">
        <v>350565360</v>
      </c>
      <c r="J188" s="39">
        <v>93.3</v>
      </c>
      <c r="K188" s="38">
        <v>375869291</v>
      </c>
      <c r="L188" s="39">
        <v>99.5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281062</v>
      </c>
      <c r="D190" s="39">
        <v>45.3</v>
      </c>
      <c r="E190" s="38">
        <v>168927</v>
      </c>
      <c r="F190" s="39">
        <v>27.2</v>
      </c>
      <c r="G190" s="38">
        <v>170591</v>
      </c>
      <c r="H190" s="39">
        <v>27.5</v>
      </c>
      <c r="I190" s="38">
        <v>0</v>
      </c>
      <c r="J190" s="39">
        <v>0</v>
      </c>
      <c r="K190" s="38">
        <v>620580</v>
      </c>
      <c r="L190" s="39">
        <v>0.2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14844198</v>
      </c>
      <c r="D192" s="80">
        <v>3.9</v>
      </c>
      <c r="E192" s="47">
        <v>6889006</v>
      </c>
      <c r="F192" s="80">
        <v>1.8</v>
      </c>
      <c r="G192" s="47">
        <v>5438695</v>
      </c>
      <c r="H192" s="80">
        <v>1.4</v>
      </c>
      <c r="I192" s="47">
        <v>350591860</v>
      </c>
      <c r="J192" s="80">
        <v>92.8</v>
      </c>
      <c r="K192" s="47">
        <v>377763759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263</v>
      </c>
      <c r="D195" s="87" t="s">
        <v>3</v>
      </c>
      <c r="E195" s="87" t="s">
        <v>3</v>
      </c>
      <c r="F195" s="87" t="s">
        <v>264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265</v>
      </c>
      <c r="D196" s="88" t="s">
        <v>3</v>
      </c>
      <c r="E196" s="88" t="s">
        <v>3</v>
      </c>
      <c r="F196" s="88" t="s">
        <v>264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VAKAZOLJ7sIWUziYowQPs15QoTJ3adNgriJ5s/vGb4UTK/ZqsGBTrWk8L2+xTMsH2cviPEoxbog2bck5+f7n7g==" saltValue="YkoMw+DCmnm67XOBArZFu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76842670</v>
      </c>
      <c r="D12" s="34">
        <v>77317049</v>
      </c>
      <c r="E12" s="34">
        <v>34665046</v>
      </c>
      <c r="F12" s="35">
        <v>45.1</v>
      </c>
      <c r="G12" s="34">
        <v>22905055</v>
      </c>
      <c r="H12" s="35">
        <v>29.8</v>
      </c>
      <c r="I12" s="34">
        <v>19105561</v>
      </c>
      <c r="J12" s="35">
        <v>24.7</v>
      </c>
      <c r="K12" s="34">
        <v>1118007</v>
      </c>
      <c r="L12" s="35">
        <v>1.4</v>
      </c>
      <c r="M12" s="34">
        <v>77793669</v>
      </c>
      <c r="N12" s="35">
        <v>100.6</v>
      </c>
      <c r="O12" s="34">
        <v>3568032</v>
      </c>
      <c r="P12" s="35">
        <v>103.8</v>
      </c>
      <c r="Q12" s="35">
        <v>-68.7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550000</v>
      </c>
      <c r="D18" s="38">
        <v>513301</v>
      </c>
      <c r="E18" s="38">
        <v>44952</v>
      </c>
      <c r="F18" s="39">
        <v>8.1999999999999993</v>
      </c>
      <c r="G18" s="38">
        <v>118852</v>
      </c>
      <c r="H18" s="39">
        <v>21.6</v>
      </c>
      <c r="I18" s="38">
        <v>86532</v>
      </c>
      <c r="J18" s="39">
        <v>16.899999999999999</v>
      </c>
      <c r="K18" s="38">
        <v>166916</v>
      </c>
      <c r="L18" s="39">
        <v>32.5</v>
      </c>
      <c r="M18" s="38">
        <v>417252</v>
      </c>
      <c r="N18" s="39">
        <v>81.3</v>
      </c>
      <c r="O18" s="38">
        <v>142905</v>
      </c>
      <c r="P18" s="39">
        <v>91.5</v>
      </c>
      <c r="Q18" s="39">
        <v>16.8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2522520</v>
      </c>
      <c r="D19" s="38">
        <v>2500644</v>
      </c>
      <c r="E19" s="38">
        <v>2302612</v>
      </c>
      <c r="F19" s="39">
        <v>91.3</v>
      </c>
      <c r="G19" s="38">
        <v>11649</v>
      </c>
      <c r="H19" s="39">
        <v>0.5</v>
      </c>
      <c r="I19" s="38">
        <v>-34947</v>
      </c>
      <c r="J19" s="39">
        <v>-1.4</v>
      </c>
      <c r="K19" s="38">
        <v>-32557</v>
      </c>
      <c r="L19" s="39">
        <v>-1.3</v>
      </c>
      <c r="M19" s="38">
        <v>2246757</v>
      </c>
      <c r="N19" s="39">
        <v>89.8</v>
      </c>
      <c r="O19" s="38">
        <v>0</v>
      </c>
      <c r="P19" s="39">
        <v>88.9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1100000</v>
      </c>
      <c r="D22" s="38">
        <v>1100000</v>
      </c>
      <c r="E22" s="38">
        <v>356019</v>
      </c>
      <c r="F22" s="39">
        <v>32.4</v>
      </c>
      <c r="G22" s="38">
        <v>203037</v>
      </c>
      <c r="H22" s="39">
        <v>18.5</v>
      </c>
      <c r="I22" s="38">
        <v>154223</v>
      </c>
      <c r="J22" s="39">
        <v>14</v>
      </c>
      <c r="K22" s="38">
        <v>279287</v>
      </c>
      <c r="L22" s="39">
        <v>25.4</v>
      </c>
      <c r="M22" s="38">
        <v>992566</v>
      </c>
      <c r="N22" s="39">
        <v>90.2</v>
      </c>
      <c r="O22" s="38">
        <v>305173</v>
      </c>
      <c r="P22" s="39">
        <v>119.3</v>
      </c>
      <c r="Q22" s="39">
        <v>-8.5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1400000</v>
      </c>
      <c r="D26" s="38">
        <v>1500000</v>
      </c>
      <c r="E26" s="38">
        <v>424249</v>
      </c>
      <c r="F26" s="39">
        <v>30.3</v>
      </c>
      <c r="G26" s="38">
        <v>417140</v>
      </c>
      <c r="H26" s="39">
        <v>29.8</v>
      </c>
      <c r="I26" s="38">
        <v>457497</v>
      </c>
      <c r="J26" s="39">
        <v>30.5</v>
      </c>
      <c r="K26" s="38">
        <v>426522</v>
      </c>
      <c r="L26" s="39">
        <v>28.4</v>
      </c>
      <c r="M26" s="38">
        <v>1725408</v>
      </c>
      <c r="N26" s="39">
        <v>115</v>
      </c>
      <c r="O26" s="38">
        <v>361270</v>
      </c>
      <c r="P26" s="39">
        <v>129.6</v>
      </c>
      <c r="Q26" s="39">
        <v>18.100000000000001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389150</v>
      </c>
      <c r="D30" s="38">
        <v>462104</v>
      </c>
      <c r="E30" s="38">
        <v>162214</v>
      </c>
      <c r="F30" s="39">
        <v>41.7</v>
      </c>
      <c r="G30" s="38">
        <v>157377</v>
      </c>
      <c r="H30" s="39">
        <v>40.4</v>
      </c>
      <c r="I30" s="38">
        <v>130256</v>
      </c>
      <c r="J30" s="39">
        <v>28.2</v>
      </c>
      <c r="K30" s="38">
        <v>277839</v>
      </c>
      <c r="L30" s="39">
        <v>60.1</v>
      </c>
      <c r="M30" s="38">
        <v>727686</v>
      </c>
      <c r="N30" s="39">
        <v>157.5</v>
      </c>
      <c r="O30" s="38">
        <v>2758684</v>
      </c>
      <c r="P30" s="39">
        <v>796.1</v>
      </c>
      <c r="Q30" s="39">
        <v>-89.9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70881000</v>
      </c>
      <c r="D36" s="38">
        <v>71241000</v>
      </c>
      <c r="E36" s="38">
        <v>31375000</v>
      </c>
      <c r="F36" s="39">
        <v>44.3</v>
      </c>
      <c r="G36" s="38">
        <v>21997000</v>
      </c>
      <c r="H36" s="39">
        <v>31</v>
      </c>
      <c r="I36" s="38">
        <v>18312000</v>
      </c>
      <c r="J36" s="39">
        <v>25.7</v>
      </c>
      <c r="K36" s="38">
        <v>0</v>
      </c>
      <c r="L36" s="39">
        <v>0</v>
      </c>
      <c r="M36" s="38">
        <v>71684000</v>
      </c>
      <c r="N36" s="39">
        <v>100.6</v>
      </c>
      <c r="O36" s="38">
        <v>0</v>
      </c>
      <c r="P36" s="39">
        <v>99.9</v>
      </c>
      <c r="Q36" s="39">
        <v>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76441904</v>
      </c>
      <c r="D44" s="34">
        <v>77302749</v>
      </c>
      <c r="E44" s="34">
        <v>19285931</v>
      </c>
      <c r="F44" s="35">
        <v>25.2</v>
      </c>
      <c r="G44" s="34">
        <v>20208362</v>
      </c>
      <c r="H44" s="35">
        <v>26.4</v>
      </c>
      <c r="I44" s="34">
        <v>18475891</v>
      </c>
      <c r="J44" s="35">
        <v>23.9</v>
      </c>
      <c r="K44" s="34">
        <v>20205342</v>
      </c>
      <c r="L44" s="35">
        <v>26.1</v>
      </c>
      <c r="M44" s="34">
        <v>78175526</v>
      </c>
      <c r="N44" s="35">
        <v>101.1</v>
      </c>
      <c r="O44" s="34">
        <v>24174158</v>
      </c>
      <c r="P44" s="35">
        <v>103.9</v>
      </c>
      <c r="Q44" s="35">
        <v>-16.399999999999999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57386481</v>
      </c>
      <c r="D45" s="38">
        <v>54015816</v>
      </c>
      <c r="E45" s="38">
        <v>14678717</v>
      </c>
      <c r="F45" s="39">
        <v>25.6</v>
      </c>
      <c r="G45" s="38">
        <v>13219659</v>
      </c>
      <c r="H45" s="39">
        <v>23</v>
      </c>
      <c r="I45" s="38">
        <v>13541482</v>
      </c>
      <c r="J45" s="39">
        <v>25.1</v>
      </c>
      <c r="K45" s="38">
        <v>13883720</v>
      </c>
      <c r="L45" s="39">
        <v>25.7</v>
      </c>
      <c r="M45" s="38">
        <v>55323578</v>
      </c>
      <c r="N45" s="39">
        <v>102.4</v>
      </c>
      <c r="O45" s="38">
        <v>18996931</v>
      </c>
      <c r="P45" s="39">
        <v>99.2</v>
      </c>
      <c r="Q45" s="39">
        <v>-26.9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6895085</v>
      </c>
      <c r="D46" s="38">
        <v>6938285</v>
      </c>
      <c r="E46" s="38">
        <v>1646298</v>
      </c>
      <c r="F46" s="39">
        <v>23.9</v>
      </c>
      <c r="G46" s="38">
        <v>1646298</v>
      </c>
      <c r="H46" s="39">
        <v>23.9</v>
      </c>
      <c r="I46" s="38">
        <v>1807540</v>
      </c>
      <c r="J46" s="39">
        <v>26.1</v>
      </c>
      <c r="K46" s="38">
        <v>1709811</v>
      </c>
      <c r="L46" s="39">
        <v>24.6</v>
      </c>
      <c r="M46" s="38">
        <v>6809947</v>
      </c>
      <c r="N46" s="39">
        <v>98.2</v>
      </c>
      <c r="O46" s="38">
        <v>2193898</v>
      </c>
      <c r="P46" s="39">
        <v>99.4</v>
      </c>
      <c r="Q46" s="39">
        <v>-22.1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1321956</v>
      </c>
      <c r="D48" s="38">
        <v>1532956</v>
      </c>
      <c r="E48" s="38">
        <v>259639</v>
      </c>
      <c r="F48" s="39">
        <v>19.600000000000001</v>
      </c>
      <c r="G48" s="38">
        <v>252065</v>
      </c>
      <c r="H48" s="39">
        <v>19.100000000000001</v>
      </c>
      <c r="I48" s="38">
        <v>310174</v>
      </c>
      <c r="J48" s="39">
        <v>20.2</v>
      </c>
      <c r="K48" s="38">
        <v>539339</v>
      </c>
      <c r="L48" s="39">
        <v>35.200000000000003</v>
      </c>
      <c r="M48" s="38">
        <v>1361217</v>
      </c>
      <c r="N48" s="39">
        <v>88.8</v>
      </c>
      <c r="O48" s="38">
        <v>307684</v>
      </c>
      <c r="P48" s="39">
        <v>93.5</v>
      </c>
      <c r="Q48" s="39">
        <v>75.3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1000000</v>
      </c>
      <c r="D50" s="38">
        <v>1806227</v>
      </c>
      <c r="E50" s="38">
        <v>0</v>
      </c>
      <c r="F50" s="39">
        <v>0</v>
      </c>
      <c r="G50" s="38">
        <v>1130609</v>
      </c>
      <c r="H50" s="39">
        <v>113.1</v>
      </c>
      <c r="I50" s="38">
        <v>398571</v>
      </c>
      <c r="J50" s="39">
        <v>22.1</v>
      </c>
      <c r="K50" s="38">
        <v>260620</v>
      </c>
      <c r="L50" s="39">
        <v>14.4</v>
      </c>
      <c r="M50" s="38">
        <v>1789800</v>
      </c>
      <c r="N50" s="39">
        <v>99.1</v>
      </c>
      <c r="O50" s="38">
        <v>136205</v>
      </c>
      <c r="P50" s="39">
        <v>161.4</v>
      </c>
      <c r="Q50" s="39">
        <v>91.3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2029725</v>
      </c>
      <c r="D52" s="38">
        <v>2365725</v>
      </c>
      <c r="E52" s="38">
        <v>523038</v>
      </c>
      <c r="F52" s="39">
        <v>25.8</v>
      </c>
      <c r="G52" s="38">
        <v>1017949</v>
      </c>
      <c r="H52" s="39">
        <v>50.2</v>
      </c>
      <c r="I52" s="38">
        <v>211757</v>
      </c>
      <c r="J52" s="39">
        <v>9</v>
      </c>
      <c r="K52" s="38">
        <v>661370</v>
      </c>
      <c r="L52" s="39">
        <v>28</v>
      </c>
      <c r="M52" s="38">
        <v>2414114</v>
      </c>
      <c r="N52" s="39">
        <v>102</v>
      </c>
      <c r="O52" s="38">
        <v>471002</v>
      </c>
      <c r="P52" s="39">
        <v>107.1</v>
      </c>
      <c r="Q52" s="39">
        <v>40.4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35000</v>
      </c>
      <c r="D53" s="38">
        <v>60000</v>
      </c>
      <c r="E53" s="38">
        <v>44510</v>
      </c>
      <c r="F53" s="39">
        <v>127.2</v>
      </c>
      <c r="G53" s="38">
        <v>10500</v>
      </c>
      <c r="H53" s="39">
        <v>30</v>
      </c>
      <c r="I53" s="38">
        <v>7650</v>
      </c>
      <c r="J53" s="39">
        <v>12.8</v>
      </c>
      <c r="K53" s="38">
        <v>197925</v>
      </c>
      <c r="L53" s="39">
        <v>329.9</v>
      </c>
      <c r="M53" s="38">
        <v>260585</v>
      </c>
      <c r="N53" s="39">
        <v>434.3</v>
      </c>
      <c r="O53" s="38">
        <v>25350</v>
      </c>
      <c r="P53" s="39">
        <v>201.7</v>
      </c>
      <c r="Q53" s="39">
        <v>680.8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7773657</v>
      </c>
      <c r="D55" s="38">
        <v>10583740</v>
      </c>
      <c r="E55" s="38">
        <v>2133729</v>
      </c>
      <c r="F55" s="39">
        <v>27.4</v>
      </c>
      <c r="G55" s="38">
        <v>2931282</v>
      </c>
      <c r="H55" s="39">
        <v>37.700000000000003</v>
      </c>
      <c r="I55" s="38">
        <v>2198717</v>
      </c>
      <c r="J55" s="39">
        <v>20.8</v>
      </c>
      <c r="K55" s="38">
        <v>2217676</v>
      </c>
      <c r="L55" s="39">
        <v>21</v>
      </c>
      <c r="M55" s="38">
        <v>9481404</v>
      </c>
      <c r="N55" s="39">
        <v>89.6</v>
      </c>
      <c r="O55" s="38">
        <v>2043088</v>
      </c>
      <c r="P55" s="39">
        <v>129.30000000000001</v>
      </c>
      <c r="Q55" s="39">
        <v>8.5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734881</v>
      </c>
      <c r="L56" s="39">
        <v>0</v>
      </c>
      <c r="M56" s="38">
        <v>734881</v>
      </c>
      <c r="N56" s="39">
        <v>0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400766</v>
      </c>
      <c r="D59" s="47">
        <v>14300</v>
      </c>
      <c r="E59" s="47">
        <v>15379115</v>
      </c>
      <c r="F59" s="48"/>
      <c r="G59" s="47">
        <v>2696693</v>
      </c>
      <c r="H59" s="48"/>
      <c r="I59" s="47">
        <v>629670</v>
      </c>
      <c r="J59" s="48"/>
      <c r="K59" s="47">
        <v>-19087335</v>
      </c>
      <c r="L59" s="48"/>
      <c r="M59" s="47">
        <v>-381857</v>
      </c>
      <c r="N59" s="48"/>
      <c r="O59" s="47">
        <v>-20606126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0</v>
      </c>
      <c r="D60" s="38">
        <v>0</v>
      </c>
      <c r="E60" s="38">
        <v>0</v>
      </c>
      <c r="F60" s="39">
        <v>0</v>
      </c>
      <c r="G60" s="38">
        <v>110000</v>
      </c>
      <c r="H60" s="39">
        <v>0</v>
      </c>
      <c r="I60" s="38">
        <v>0</v>
      </c>
      <c r="J60" s="39">
        <v>0</v>
      </c>
      <c r="K60" s="38">
        <v>240313</v>
      </c>
      <c r="L60" s="39">
        <v>0</v>
      </c>
      <c r="M60" s="38">
        <v>350313</v>
      </c>
      <c r="N60" s="39">
        <v>0</v>
      </c>
      <c r="O60" s="38">
        <v>544939</v>
      </c>
      <c r="P60" s="39">
        <v>599.5</v>
      </c>
      <c r="Q60" s="39">
        <v>-55.9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34798</v>
      </c>
      <c r="L61" s="39">
        <v>0</v>
      </c>
      <c r="M61" s="38">
        <v>34798</v>
      </c>
      <c r="N61" s="39">
        <v>0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400766</v>
      </c>
      <c r="D62" s="47">
        <v>14300</v>
      </c>
      <c r="E62" s="47">
        <v>15379115</v>
      </c>
      <c r="F62" s="48"/>
      <c r="G62" s="47">
        <v>2806693</v>
      </c>
      <c r="H62" s="48"/>
      <c r="I62" s="47">
        <v>629670</v>
      </c>
      <c r="J62" s="48"/>
      <c r="K62" s="47">
        <v>-18812224</v>
      </c>
      <c r="L62" s="48"/>
      <c r="M62" s="47">
        <v>3254</v>
      </c>
      <c r="N62" s="48"/>
      <c r="O62" s="47">
        <v>-20061187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400766</v>
      </c>
      <c r="D64" s="47">
        <v>14300</v>
      </c>
      <c r="E64" s="47">
        <v>15379115</v>
      </c>
      <c r="F64" s="48"/>
      <c r="G64" s="47">
        <v>2806693</v>
      </c>
      <c r="H64" s="48"/>
      <c r="I64" s="47">
        <v>629670</v>
      </c>
      <c r="J64" s="48"/>
      <c r="K64" s="47">
        <v>-18812224</v>
      </c>
      <c r="L64" s="48"/>
      <c r="M64" s="47">
        <v>3254</v>
      </c>
      <c r="N64" s="48"/>
      <c r="O64" s="47">
        <v>-20061187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400766</v>
      </c>
      <c r="D67" s="47">
        <v>14300</v>
      </c>
      <c r="E67" s="47">
        <v>15379115</v>
      </c>
      <c r="F67" s="48"/>
      <c r="G67" s="47">
        <v>2806693</v>
      </c>
      <c r="H67" s="48"/>
      <c r="I67" s="47">
        <v>629670</v>
      </c>
      <c r="J67" s="48"/>
      <c r="K67" s="47">
        <v>-18812224</v>
      </c>
      <c r="L67" s="48"/>
      <c r="M67" s="47">
        <v>3254</v>
      </c>
      <c r="N67" s="48"/>
      <c r="O67" s="47">
        <v>-20061187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400766</v>
      </c>
      <c r="D70" s="47">
        <v>14300</v>
      </c>
      <c r="E70" s="47">
        <v>15379115</v>
      </c>
      <c r="F70" s="48"/>
      <c r="G70" s="47">
        <v>2806693</v>
      </c>
      <c r="H70" s="48"/>
      <c r="I70" s="47">
        <v>629670</v>
      </c>
      <c r="J70" s="48"/>
      <c r="K70" s="47">
        <v>-18812224</v>
      </c>
      <c r="L70" s="48"/>
      <c r="M70" s="47">
        <v>3254</v>
      </c>
      <c r="N70" s="48"/>
      <c r="O70" s="47">
        <v>-20061187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400000</v>
      </c>
      <c r="D78" s="34">
        <v>13800</v>
      </c>
      <c r="E78" s="34">
        <v>-761</v>
      </c>
      <c r="F78" s="35">
        <v>-0.2</v>
      </c>
      <c r="G78" s="34">
        <v>0</v>
      </c>
      <c r="H78" s="35">
        <v>0</v>
      </c>
      <c r="I78" s="34">
        <v>251169</v>
      </c>
      <c r="J78" s="35">
        <v>1820.1</v>
      </c>
      <c r="K78" s="34">
        <v>36884</v>
      </c>
      <c r="L78" s="35">
        <v>267.3</v>
      </c>
      <c r="M78" s="34">
        <v>287292</v>
      </c>
      <c r="N78" s="35">
        <v>2081.8000000000002</v>
      </c>
      <c r="O78" s="34">
        <v>611145</v>
      </c>
      <c r="P78" s="35">
        <v>494</v>
      </c>
      <c r="Q78" s="35">
        <v>-94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0</v>
      </c>
      <c r="E79" s="45">
        <v>0</v>
      </c>
      <c r="F79" s="44">
        <v>0</v>
      </c>
      <c r="G79" s="45">
        <v>0</v>
      </c>
      <c r="H79" s="44">
        <v>0</v>
      </c>
      <c r="I79" s="45">
        <v>240313</v>
      </c>
      <c r="J79" s="44">
        <v>0</v>
      </c>
      <c r="K79" s="45">
        <v>0</v>
      </c>
      <c r="L79" s="44">
        <v>0</v>
      </c>
      <c r="M79" s="45">
        <v>240313</v>
      </c>
      <c r="N79" s="44">
        <v>0</v>
      </c>
      <c r="O79" s="45">
        <v>544939</v>
      </c>
      <c r="P79" s="44">
        <v>2311.8000000000002</v>
      </c>
      <c r="Q79" s="44">
        <v>-100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0</v>
      </c>
      <c r="D83" s="57">
        <v>0</v>
      </c>
      <c r="E83" s="57">
        <v>0</v>
      </c>
      <c r="F83" s="58">
        <v>0</v>
      </c>
      <c r="G83" s="57">
        <v>0</v>
      </c>
      <c r="H83" s="58">
        <v>0</v>
      </c>
      <c r="I83" s="57">
        <v>240313</v>
      </c>
      <c r="J83" s="58">
        <v>0</v>
      </c>
      <c r="K83" s="57">
        <v>0</v>
      </c>
      <c r="L83" s="58">
        <v>0</v>
      </c>
      <c r="M83" s="57">
        <v>240313</v>
      </c>
      <c r="N83" s="58">
        <v>0</v>
      </c>
      <c r="O83" s="57">
        <v>544939</v>
      </c>
      <c r="P83" s="58">
        <v>2311.8000000000002</v>
      </c>
      <c r="Q83" s="58">
        <v>-100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400000</v>
      </c>
      <c r="D85" s="45">
        <v>13800</v>
      </c>
      <c r="E85" s="45">
        <v>-761</v>
      </c>
      <c r="F85" s="44">
        <v>-0.2</v>
      </c>
      <c r="G85" s="45">
        <v>0</v>
      </c>
      <c r="H85" s="44">
        <v>0</v>
      </c>
      <c r="I85" s="45">
        <v>10856</v>
      </c>
      <c r="J85" s="44">
        <v>78.7</v>
      </c>
      <c r="K85" s="45">
        <v>36884</v>
      </c>
      <c r="L85" s="44">
        <v>267.3</v>
      </c>
      <c r="M85" s="45">
        <v>46979</v>
      </c>
      <c r="N85" s="44">
        <v>340.4</v>
      </c>
      <c r="O85" s="45">
        <v>66206</v>
      </c>
      <c r="P85" s="44">
        <v>80.8</v>
      </c>
      <c r="Q85" s="44">
        <v>-44.3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400000</v>
      </c>
      <c r="D88" s="34">
        <v>13800</v>
      </c>
      <c r="E88" s="34">
        <v>-761</v>
      </c>
      <c r="F88" s="58">
        <v>-0.2</v>
      </c>
      <c r="G88" s="34">
        <v>0</v>
      </c>
      <c r="H88" s="58">
        <v>0</v>
      </c>
      <c r="I88" s="34">
        <v>251169</v>
      </c>
      <c r="J88" s="58">
        <v>1820.1</v>
      </c>
      <c r="K88" s="34">
        <v>36884</v>
      </c>
      <c r="L88" s="58">
        <v>267.3</v>
      </c>
      <c r="M88" s="34">
        <v>287292</v>
      </c>
      <c r="N88" s="58">
        <v>2081.8000000000002</v>
      </c>
      <c r="O88" s="34">
        <v>611145</v>
      </c>
      <c r="P88" s="58">
        <v>494</v>
      </c>
      <c r="Q88" s="58">
        <v>-94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400000</v>
      </c>
      <c r="D89" s="57">
        <v>13800</v>
      </c>
      <c r="E89" s="57">
        <v>-761</v>
      </c>
      <c r="F89" s="58">
        <v>-0.2</v>
      </c>
      <c r="G89" s="57">
        <v>0</v>
      </c>
      <c r="H89" s="58">
        <v>0</v>
      </c>
      <c r="I89" s="57">
        <v>251169</v>
      </c>
      <c r="J89" s="58">
        <v>1820.1</v>
      </c>
      <c r="K89" s="57">
        <v>36884</v>
      </c>
      <c r="L89" s="58">
        <v>267.3</v>
      </c>
      <c r="M89" s="57">
        <v>287292</v>
      </c>
      <c r="N89" s="58">
        <v>2081.8000000000002</v>
      </c>
      <c r="O89" s="57">
        <v>611145</v>
      </c>
      <c r="P89" s="58">
        <v>490.7</v>
      </c>
      <c r="Q89" s="58">
        <v>-94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400000</v>
      </c>
      <c r="D91" s="38">
        <v>13800</v>
      </c>
      <c r="E91" s="38">
        <v>-761</v>
      </c>
      <c r="F91" s="39">
        <v>-0.2</v>
      </c>
      <c r="G91" s="38">
        <v>0</v>
      </c>
      <c r="H91" s="39">
        <v>0</v>
      </c>
      <c r="I91" s="38">
        <v>251169</v>
      </c>
      <c r="J91" s="39">
        <v>1820.1</v>
      </c>
      <c r="K91" s="38">
        <v>36884</v>
      </c>
      <c r="L91" s="39">
        <v>267.3</v>
      </c>
      <c r="M91" s="38">
        <v>287292</v>
      </c>
      <c r="N91" s="39">
        <v>2081.8000000000002</v>
      </c>
      <c r="O91" s="38">
        <v>611145</v>
      </c>
      <c r="P91" s="39">
        <v>490.7</v>
      </c>
      <c r="Q91" s="39">
        <v>-94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76842670</v>
      </c>
      <c r="D115" s="57">
        <v>78417049</v>
      </c>
      <c r="E115" s="57">
        <v>32150069</v>
      </c>
      <c r="F115" s="58">
        <v>41.8</v>
      </c>
      <c r="G115" s="57">
        <v>23183326</v>
      </c>
      <c r="H115" s="58">
        <v>30.2</v>
      </c>
      <c r="I115" s="57">
        <v>17899321</v>
      </c>
      <c r="J115" s="58">
        <v>22.8</v>
      </c>
      <c r="K115" s="57">
        <v>1315898</v>
      </c>
      <c r="L115" s="58">
        <v>1.7</v>
      </c>
      <c r="M115" s="57">
        <v>74548614</v>
      </c>
      <c r="N115" s="58">
        <v>95.1</v>
      </c>
      <c r="O115" s="57">
        <v>969233</v>
      </c>
      <c r="P115" s="58">
        <v>101.9</v>
      </c>
      <c r="Q115" s="58">
        <v>35.799999999999997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4861670</v>
      </c>
      <c r="D118" s="38">
        <v>6436049</v>
      </c>
      <c r="E118" s="38">
        <v>4146456</v>
      </c>
      <c r="F118" s="39">
        <v>85.3</v>
      </c>
      <c r="G118" s="38">
        <v>1547289</v>
      </c>
      <c r="H118" s="39">
        <v>31.8</v>
      </c>
      <c r="I118" s="38">
        <v>1671098</v>
      </c>
      <c r="J118" s="39">
        <v>26</v>
      </c>
      <c r="K118" s="38">
        <v>1276924</v>
      </c>
      <c r="L118" s="39">
        <v>19.8</v>
      </c>
      <c r="M118" s="38">
        <v>8641767</v>
      </c>
      <c r="N118" s="39">
        <v>134.30000000000001</v>
      </c>
      <c r="O118" s="38">
        <v>-694749</v>
      </c>
      <c r="P118" s="39">
        <v>133.80000000000001</v>
      </c>
      <c r="Q118" s="39">
        <v>-283.8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70881000</v>
      </c>
      <c r="D119" s="38">
        <v>70881000</v>
      </c>
      <c r="E119" s="38">
        <v>27647594</v>
      </c>
      <c r="F119" s="39">
        <v>39</v>
      </c>
      <c r="G119" s="38">
        <v>21433000</v>
      </c>
      <c r="H119" s="39">
        <v>30.2</v>
      </c>
      <c r="I119" s="38">
        <v>16074000</v>
      </c>
      <c r="J119" s="39">
        <v>22.7</v>
      </c>
      <c r="K119" s="38">
        <v>-240313</v>
      </c>
      <c r="L119" s="39">
        <v>-0.3</v>
      </c>
      <c r="M119" s="38">
        <v>64914281</v>
      </c>
      <c r="N119" s="39">
        <v>91.6</v>
      </c>
      <c r="O119" s="38">
        <v>1358809</v>
      </c>
      <c r="P119" s="39">
        <v>99.3</v>
      </c>
      <c r="Q119" s="39">
        <v>-117.7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1100000</v>
      </c>
      <c r="D121" s="38">
        <v>1100000</v>
      </c>
      <c r="E121" s="38">
        <v>356019</v>
      </c>
      <c r="F121" s="39">
        <v>32.4</v>
      </c>
      <c r="G121" s="38">
        <v>203037</v>
      </c>
      <c r="H121" s="39">
        <v>18.5</v>
      </c>
      <c r="I121" s="38">
        <v>154223</v>
      </c>
      <c r="J121" s="39">
        <v>14</v>
      </c>
      <c r="K121" s="38">
        <v>279287</v>
      </c>
      <c r="L121" s="39">
        <v>25.4</v>
      </c>
      <c r="M121" s="38">
        <v>992566</v>
      </c>
      <c r="N121" s="39">
        <v>90.2</v>
      </c>
      <c r="O121" s="38">
        <v>305173</v>
      </c>
      <c r="P121" s="39">
        <v>119.3</v>
      </c>
      <c r="Q121" s="39">
        <v>-8.5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-73572018</v>
      </c>
      <c r="D123" s="57">
        <v>-73913426</v>
      </c>
      <c r="E123" s="57">
        <v>-3507401</v>
      </c>
      <c r="F123" s="58">
        <v>4.8</v>
      </c>
      <c r="G123" s="57">
        <v>-4475558</v>
      </c>
      <c r="H123" s="58">
        <v>6.1</v>
      </c>
      <c r="I123" s="57">
        <v>-2718150</v>
      </c>
      <c r="J123" s="58">
        <v>3.7</v>
      </c>
      <c r="K123" s="57">
        <v>-4514608</v>
      </c>
      <c r="L123" s="58">
        <v>6.1</v>
      </c>
      <c r="M123" s="57">
        <v>-15215717</v>
      </c>
      <c r="N123" s="58">
        <v>20.6</v>
      </c>
      <c r="O123" s="57">
        <v>-470690</v>
      </c>
      <c r="P123" s="58">
        <v>23.7</v>
      </c>
      <c r="Q123" s="58">
        <v>859.1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-73572018</v>
      </c>
      <c r="D124" s="38">
        <v>-73913426</v>
      </c>
      <c r="E124" s="38">
        <v>-3507401</v>
      </c>
      <c r="F124" s="39">
        <v>4.8</v>
      </c>
      <c r="G124" s="38">
        <v>-4475558</v>
      </c>
      <c r="H124" s="39">
        <v>6.1</v>
      </c>
      <c r="I124" s="38">
        <v>-2718150</v>
      </c>
      <c r="J124" s="39">
        <v>3.7</v>
      </c>
      <c r="K124" s="38">
        <v>-4514608</v>
      </c>
      <c r="L124" s="39">
        <v>6.1</v>
      </c>
      <c r="M124" s="38">
        <v>-15215717</v>
      </c>
      <c r="N124" s="39">
        <v>20.6</v>
      </c>
      <c r="O124" s="38">
        <v>-470690</v>
      </c>
      <c r="P124" s="39">
        <v>23.7</v>
      </c>
      <c r="Q124" s="39">
        <v>859.1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3270652</v>
      </c>
      <c r="D127" s="63">
        <v>4503623</v>
      </c>
      <c r="E127" s="63">
        <v>28642668</v>
      </c>
      <c r="F127" s="64">
        <v>875.7</v>
      </c>
      <c r="G127" s="63">
        <v>18707768</v>
      </c>
      <c r="H127" s="64">
        <v>572</v>
      </c>
      <c r="I127" s="63">
        <v>15181171</v>
      </c>
      <c r="J127" s="64">
        <v>337.1</v>
      </c>
      <c r="K127" s="63">
        <v>-3198710</v>
      </c>
      <c r="L127" s="64">
        <v>-71</v>
      </c>
      <c r="M127" s="63">
        <v>59332897</v>
      </c>
      <c r="N127" s="64">
        <v>1317.4</v>
      </c>
      <c r="O127" s="63">
        <v>498543</v>
      </c>
      <c r="P127" s="64">
        <v>1446.6</v>
      </c>
      <c r="Q127" s="64">
        <v>-741.6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-216268</v>
      </c>
      <c r="F130" s="58">
        <v>0</v>
      </c>
      <c r="G130" s="57">
        <v>-241375</v>
      </c>
      <c r="H130" s="58">
        <v>0</v>
      </c>
      <c r="I130" s="57">
        <v>-90525</v>
      </c>
      <c r="J130" s="58">
        <v>0</v>
      </c>
      <c r="K130" s="57">
        <v>-76327</v>
      </c>
      <c r="L130" s="58">
        <v>0</v>
      </c>
      <c r="M130" s="57">
        <v>-624495</v>
      </c>
      <c r="N130" s="58">
        <v>0</v>
      </c>
      <c r="O130" s="57">
        <v>-169369</v>
      </c>
      <c r="P130" s="58">
        <v>0</v>
      </c>
      <c r="Q130" s="58">
        <v>-54.9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251960</v>
      </c>
      <c r="L131" s="39">
        <v>0</v>
      </c>
      <c r="M131" s="38">
        <v>251960</v>
      </c>
      <c r="N131" s="39">
        <v>0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-216268</v>
      </c>
      <c r="F133" s="39">
        <v>0</v>
      </c>
      <c r="G133" s="38">
        <v>-241375</v>
      </c>
      <c r="H133" s="39">
        <v>0</v>
      </c>
      <c r="I133" s="38">
        <v>-90525</v>
      </c>
      <c r="J133" s="39">
        <v>0</v>
      </c>
      <c r="K133" s="38">
        <v>-328287</v>
      </c>
      <c r="L133" s="39">
        <v>0</v>
      </c>
      <c r="M133" s="38">
        <v>-876455</v>
      </c>
      <c r="N133" s="39">
        <v>0</v>
      </c>
      <c r="O133" s="38">
        <v>-169369</v>
      </c>
      <c r="P133" s="39">
        <v>0</v>
      </c>
      <c r="Q133" s="39">
        <v>93.8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-400000</v>
      </c>
      <c r="D137" s="57">
        <v>-13800</v>
      </c>
      <c r="E137" s="57">
        <v>761</v>
      </c>
      <c r="F137" s="58">
        <v>-0.2</v>
      </c>
      <c r="G137" s="57">
        <v>0</v>
      </c>
      <c r="H137" s="58">
        <v>0</v>
      </c>
      <c r="I137" s="57">
        <v>-251169</v>
      </c>
      <c r="J137" s="58">
        <v>1820.1</v>
      </c>
      <c r="K137" s="57">
        <v>-36884</v>
      </c>
      <c r="L137" s="58">
        <v>267.3</v>
      </c>
      <c r="M137" s="57">
        <v>-287292</v>
      </c>
      <c r="N137" s="58">
        <v>2081.8000000000002</v>
      </c>
      <c r="O137" s="57">
        <v>-611145</v>
      </c>
      <c r="P137" s="58">
        <v>494</v>
      </c>
      <c r="Q137" s="58">
        <v>-94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-400000</v>
      </c>
      <c r="D138" s="38">
        <v>-13800</v>
      </c>
      <c r="E138" s="38">
        <v>761</v>
      </c>
      <c r="F138" s="39">
        <v>-0.2</v>
      </c>
      <c r="G138" s="38">
        <v>0</v>
      </c>
      <c r="H138" s="39">
        <v>0</v>
      </c>
      <c r="I138" s="38">
        <v>-251169</v>
      </c>
      <c r="J138" s="39">
        <v>1820.1</v>
      </c>
      <c r="K138" s="38">
        <v>-36884</v>
      </c>
      <c r="L138" s="39">
        <v>267.3</v>
      </c>
      <c r="M138" s="38">
        <v>-287292</v>
      </c>
      <c r="N138" s="39">
        <v>2081.8000000000002</v>
      </c>
      <c r="O138" s="38">
        <v>-611145</v>
      </c>
      <c r="P138" s="39">
        <v>494</v>
      </c>
      <c r="Q138" s="39">
        <v>-94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-400000</v>
      </c>
      <c r="D140" s="63">
        <v>-13800</v>
      </c>
      <c r="E140" s="63">
        <v>-215507</v>
      </c>
      <c r="F140" s="64">
        <v>53.9</v>
      </c>
      <c r="G140" s="63">
        <v>-241375</v>
      </c>
      <c r="H140" s="64">
        <v>60.3</v>
      </c>
      <c r="I140" s="63">
        <v>-341694</v>
      </c>
      <c r="J140" s="64">
        <v>2476</v>
      </c>
      <c r="K140" s="63">
        <v>-113211</v>
      </c>
      <c r="L140" s="64">
        <v>820.4</v>
      </c>
      <c r="M140" s="63">
        <v>-911787</v>
      </c>
      <c r="N140" s="64">
        <v>6607.2</v>
      </c>
      <c r="O140" s="63">
        <v>-780514</v>
      </c>
      <c r="P140" s="64">
        <v>1006.4</v>
      </c>
      <c r="Q140" s="64">
        <v>-85.5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2870652</v>
      </c>
      <c r="D151" s="34">
        <v>4489823</v>
      </c>
      <c r="E151" s="34">
        <v>28427161</v>
      </c>
      <c r="F151" s="35">
        <v>990.3</v>
      </c>
      <c r="G151" s="34">
        <v>18466393</v>
      </c>
      <c r="H151" s="35">
        <v>643.29999999999995</v>
      </c>
      <c r="I151" s="34">
        <v>14839477</v>
      </c>
      <c r="J151" s="35">
        <v>330.5</v>
      </c>
      <c r="K151" s="34">
        <v>-3311921</v>
      </c>
      <c r="L151" s="35">
        <v>-73.8</v>
      </c>
      <c r="M151" s="34">
        <v>58421110</v>
      </c>
      <c r="N151" s="35">
        <v>1301.2</v>
      </c>
      <c r="O151" s="34">
        <v>-281971</v>
      </c>
      <c r="P151" s="35">
        <v>1461.3</v>
      </c>
      <c r="Q151" s="35">
        <v>1074.5999999999999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639715</v>
      </c>
      <c r="D152" s="38">
        <v>266722</v>
      </c>
      <c r="E152" s="38">
        <v>232545</v>
      </c>
      <c r="F152" s="39">
        <v>36.4</v>
      </c>
      <c r="G152" s="38">
        <v>28693883</v>
      </c>
      <c r="H152" s="39">
        <v>4485.3999999999996</v>
      </c>
      <c r="I152" s="38">
        <v>47160276</v>
      </c>
      <c r="J152" s="39">
        <v>17681.400000000001</v>
      </c>
      <c r="K152" s="38">
        <v>61999753</v>
      </c>
      <c r="L152" s="39">
        <v>23245.1</v>
      </c>
      <c r="M152" s="38">
        <v>232545</v>
      </c>
      <c r="N152" s="39">
        <v>87.2</v>
      </c>
      <c r="O152" s="38">
        <v>60201829</v>
      </c>
      <c r="P152" s="39">
        <v>10.1</v>
      </c>
      <c r="Q152" s="39">
        <v>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3510367</v>
      </c>
      <c r="D153" s="73">
        <v>4756545</v>
      </c>
      <c r="E153" s="73">
        <v>28693883</v>
      </c>
      <c r="F153" s="74">
        <v>817.4</v>
      </c>
      <c r="G153" s="73">
        <v>47160276</v>
      </c>
      <c r="H153" s="74">
        <v>1343.5</v>
      </c>
      <c r="I153" s="73">
        <v>61999753</v>
      </c>
      <c r="J153" s="74">
        <v>1303.5</v>
      </c>
      <c r="K153" s="73">
        <v>58687832</v>
      </c>
      <c r="L153" s="74">
        <v>1233.8</v>
      </c>
      <c r="M153" s="73">
        <v>58687832</v>
      </c>
      <c r="N153" s="74">
        <v>1233.8</v>
      </c>
      <c r="O153" s="73">
        <v>59919858</v>
      </c>
      <c r="P153" s="74">
        <v>560.20000000000005</v>
      </c>
      <c r="Q153" s="74">
        <v>-2.1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178617</v>
      </c>
      <c r="J168" s="39">
        <v>100</v>
      </c>
      <c r="K168" s="38">
        <v>178617</v>
      </c>
      <c r="L168" s="39">
        <v>100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178617</v>
      </c>
      <c r="J169" s="80">
        <v>100</v>
      </c>
      <c r="K169" s="47">
        <v>178617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178617</v>
      </c>
      <c r="J171" s="39">
        <v>100</v>
      </c>
      <c r="K171" s="38">
        <v>178617</v>
      </c>
      <c r="L171" s="39">
        <v>100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178617</v>
      </c>
      <c r="J175" s="80">
        <v>100</v>
      </c>
      <c r="K175" s="47">
        <v>178617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131464</v>
      </c>
      <c r="D189" s="39">
        <v>2.2999999999999998</v>
      </c>
      <c r="E189" s="38">
        <v>0</v>
      </c>
      <c r="F189" s="39">
        <v>0</v>
      </c>
      <c r="G189" s="38">
        <v>0</v>
      </c>
      <c r="H189" s="39">
        <v>0</v>
      </c>
      <c r="I189" s="38">
        <v>5517181</v>
      </c>
      <c r="J189" s="39">
        <v>97.7</v>
      </c>
      <c r="K189" s="38">
        <v>5648645</v>
      </c>
      <c r="L189" s="39">
        <v>64.599999999999994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870201</v>
      </c>
      <c r="D190" s="39">
        <v>28.2</v>
      </c>
      <c r="E190" s="38">
        <v>53973</v>
      </c>
      <c r="F190" s="39">
        <v>1.7</v>
      </c>
      <c r="G190" s="38">
        <v>182608</v>
      </c>
      <c r="H190" s="39">
        <v>5.9</v>
      </c>
      <c r="I190" s="38">
        <v>1982044</v>
      </c>
      <c r="J190" s="39">
        <v>64.2</v>
      </c>
      <c r="K190" s="38">
        <v>3088826</v>
      </c>
      <c r="L190" s="39">
        <v>35.4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1001665</v>
      </c>
      <c r="D192" s="80">
        <v>11.5</v>
      </c>
      <c r="E192" s="47">
        <v>53973</v>
      </c>
      <c r="F192" s="80">
        <v>0.6</v>
      </c>
      <c r="G192" s="47">
        <v>182608</v>
      </c>
      <c r="H192" s="80">
        <v>2.1</v>
      </c>
      <c r="I192" s="47">
        <v>7499225</v>
      </c>
      <c r="J192" s="80">
        <v>85.8</v>
      </c>
      <c r="K192" s="47">
        <v>8737471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267</v>
      </c>
      <c r="D195" s="87" t="s">
        <v>3</v>
      </c>
      <c r="E195" s="87" t="s">
        <v>3</v>
      </c>
      <c r="F195" s="87" t="s">
        <v>268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269</v>
      </c>
      <c r="D196" s="88" t="s">
        <v>3</v>
      </c>
      <c r="E196" s="88" t="s">
        <v>3</v>
      </c>
      <c r="F196" s="88" t="s">
        <v>268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7QJYnv2fwpbCasOXAvufk+ACKOtHH0d9qMzvYzKoxfI1+l81023j1UGUfmO2OwZqlTqefNRa6i/1PynyIKF/Mw==" saltValue="QStPHN432YLykfEqwRpeB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579951995</v>
      </c>
      <c r="D12" s="34">
        <v>579951995</v>
      </c>
      <c r="E12" s="34">
        <v>67713630</v>
      </c>
      <c r="F12" s="35">
        <v>11.7</v>
      </c>
      <c r="G12" s="34">
        <v>94988557</v>
      </c>
      <c r="H12" s="35">
        <v>16.399999999999999</v>
      </c>
      <c r="I12" s="34">
        <v>54373426</v>
      </c>
      <c r="J12" s="35">
        <v>9.4</v>
      </c>
      <c r="K12" s="34">
        <v>51473738</v>
      </c>
      <c r="L12" s="35">
        <v>8.9</v>
      </c>
      <c r="M12" s="34">
        <v>268549351</v>
      </c>
      <c r="N12" s="35">
        <v>46.3</v>
      </c>
      <c r="O12" s="34">
        <v>48720211</v>
      </c>
      <c r="P12" s="35">
        <v>83.1</v>
      </c>
      <c r="Q12" s="35">
        <v>5.7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157735059</v>
      </c>
      <c r="D14" s="38">
        <v>157735059</v>
      </c>
      <c r="E14" s="38">
        <v>23159713</v>
      </c>
      <c r="F14" s="39">
        <v>14.7</v>
      </c>
      <c r="G14" s="38">
        <v>26274425</v>
      </c>
      <c r="H14" s="39">
        <v>16.7</v>
      </c>
      <c r="I14" s="38">
        <v>29443014</v>
      </c>
      <c r="J14" s="39">
        <v>18.7</v>
      </c>
      <c r="K14" s="38">
        <v>32354909</v>
      </c>
      <c r="L14" s="39">
        <v>20.5</v>
      </c>
      <c r="M14" s="38">
        <v>111232061</v>
      </c>
      <c r="N14" s="39">
        <v>70.5</v>
      </c>
      <c r="O14" s="38">
        <v>22187488</v>
      </c>
      <c r="P14" s="39">
        <v>90.3</v>
      </c>
      <c r="Q14" s="39">
        <v>45.8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27527013</v>
      </c>
      <c r="D15" s="38">
        <v>27527013</v>
      </c>
      <c r="E15" s="38">
        <v>3985099</v>
      </c>
      <c r="F15" s="39">
        <v>14.5</v>
      </c>
      <c r="G15" s="38">
        <v>4913919</v>
      </c>
      <c r="H15" s="39">
        <v>17.899999999999999</v>
      </c>
      <c r="I15" s="38">
        <v>5334033</v>
      </c>
      <c r="J15" s="39">
        <v>19.399999999999999</v>
      </c>
      <c r="K15" s="38">
        <v>4115299</v>
      </c>
      <c r="L15" s="39">
        <v>15</v>
      </c>
      <c r="M15" s="38">
        <v>18348350</v>
      </c>
      <c r="N15" s="39">
        <v>66.7</v>
      </c>
      <c r="O15" s="38">
        <v>3939461</v>
      </c>
      <c r="P15" s="39">
        <v>43</v>
      </c>
      <c r="Q15" s="39">
        <v>4.5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18563951</v>
      </c>
      <c r="D16" s="38">
        <v>18563951</v>
      </c>
      <c r="E16" s="38">
        <v>3453183</v>
      </c>
      <c r="F16" s="39">
        <v>18.600000000000001</v>
      </c>
      <c r="G16" s="38">
        <v>3420956</v>
      </c>
      <c r="H16" s="39">
        <v>18.399999999999999</v>
      </c>
      <c r="I16" s="38">
        <v>3357621</v>
      </c>
      <c r="J16" s="39">
        <v>18.100000000000001</v>
      </c>
      <c r="K16" s="38">
        <v>3305901</v>
      </c>
      <c r="L16" s="39">
        <v>17.8</v>
      </c>
      <c r="M16" s="38">
        <v>13537661</v>
      </c>
      <c r="N16" s="39">
        <v>72.900000000000006</v>
      </c>
      <c r="O16" s="38">
        <v>3316146</v>
      </c>
      <c r="P16" s="39">
        <v>37.799999999999997</v>
      </c>
      <c r="Q16" s="39">
        <v>-0.3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10800233</v>
      </c>
      <c r="D17" s="38">
        <v>10800233</v>
      </c>
      <c r="E17" s="38">
        <v>2416750</v>
      </c>
      <c r="F17" s="39">
        <v>22.4</v>
      </c>
      <c r="G17" s="38">
        <v>2359230</v>
      </c>
      <c r="H17" s="39">
        <v>21.8</v>
      </c>
      <c r="I17" s="38">
        <v>2300812</v>
      </c>
      <c r="J17" s="39">
        <v>21.3</v>
      </c>
      <c r="K17" s="38">
        <v>2248580</v>
      </c>
      <c r="L17" s="39">
        <v>20.8</v>
      </c>
      <c r="M17" s="38">
        <v>9325372</v>
      </c>
      <c r="N17" s="39">
        <v>86.3</v>
      </c>
      <c r="O17" s="38">
        <v>2296335</v>
      </c>
      <c r="P17" s="39">
        <v>0</v>
      </c>
      <c r="Q17" s="39">
        <v>-2.1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323900</v>
      </c>
      <c r="D18" s="38">
        <v>323900</v>
      </c>
      <c r="E18" s="38">
        <v>116053</v>
      </c>
      <c r="F18" s="39">
        <v>35.799999999999997</v>
      </c>
      <c r="G18" s="38">
        <v>68690</v>
      </c>
      <c r="H18" s="39">
        <v>21.2</v>
      </c>
      <c r="I18" s="38">
        <v>94894</v>
      </c>
      <c r="J18" s="39">
        <v>29.3</v>
      </c>
      <c r="K18" s="38">
        <v>181674</v>
      </c>
      <c r="L18" s="39">
        <v>56.1</v>
      </c>
      <c r="M18" s="38">
        <v>461311</v>
      </c>
      <c r="N18" s="39">
        <v>142.4</v>
      </c>
      <c r="O18" s="38">
        <v>111416</v>
      </c>
      <c r="P18" s="39">
        <v>24</v>
      </c>
      <c r="Q18" s="39">
        <v>63.1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367404</v>
      </c>
      <c r="D19" s="38">
        <v>367404</v>
      </c>
      <c r="E19" s="38">
        <v>334482</v>
      </c>
      <c r="F19" s="39">
        <v>91</v>
      </c>
      <c r="G19" s="38">
        <v>574656</v>
      </c>
      <c r="H19" s="39">
        <v>156.4</v>
      </c>
      <c r="I19" s="38">
        <v>103036</v>
      </c>
      <c r="J19" s="39">
        <v>28</v>
      </c>
      <c r="K19" s="38">
        <v>580935</v>
      </c>
      <c r="L19" s="39">
        <v>158.1</v>
      </c>
      <c r="M19" s="38">
        <v>1593109</v>
      </c>
      <c r="N19" s="39">
        <v>433.6</v>
      </c>
      <c r="O19" s="38">
        <v>0</v>
      </c>
      <c r="P19" s="39">
        <v>0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18201378</v>
      </c>
      <c r="D21" s="38">
        <v>18201378</v>
      </c>
      <c r="E21" s="38">
        <v>6307288</v>
      </c>
      <c r="F21" s="39">
        <v>34.700000000000003</v>
      </c>
      <c r="G21" s="38">
        <v>6347304</v>
      </c>
      <c r="H21" s="39">
        <v>34.9</v>
      </c>
      <c r="I21" s="38">
        <v>6483797</v>
      </c>
      <c r="J21" s="39">
        <v>35.6</v>
      </c>
      <c r="K21" s="38">
        <v>6638540</v>
      </c>
      <c r="L21" s="39">
        <v>36.5</v>
      </c>
      <c r="M21" s="38">
        <v>25776929</v>
      </c>
      <c r="N21" s="39">
        <v>141.6</v>
      </c>
      <c r="O21" s="38">
        <v>6340262</v>
      </c>
      <c r="P21" s="39">
        <v>302.3</v>
      </c>
      <c r="Q21" s="39">
        <v>4.7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57764</v>
      </c>
      <c r="D22" s="38">
        <v>57764</v>
      </c>
      <c r="E22" s="38">
        <v>2909</v>
      </c>
      <c r="F22" s="39">
        <v>5</v>
      </c>
      <c r="G22" s="38">
        <v>7755</v>
      </c>
      <c r="H22" s="39">
        <v>13.4</v>
      </c>
      <c r="I22" s="38">
        <v>55983</v>
      </c>
      <c r="J22" s="39">
        <v>96.9</v>
      </c>
      <c r="K22" s="38">
        <v>5926</v>
      </c>
      <c r="L22" s="39">
        <v>10.3</v>
      </c>
      <c r="M22" s="38">
        <v>72573</v>
      </c>
      <c r="N22" s="39">
        <v>125.6</v>
      </c>
      <c r="O22" s="38">
        <v>4034</v>
      </c>
      <c r="P22" s="39">
        <v>15.2</v>
      </c>
      <c r="Q22" s="39">
        <v>46.9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915690</v>
      </c>
      <c r="D25" s="38">
        <v>915690</v>
      </c>
      <c r="E25" s="38">
        <v>211155</v>
      </c>
      <c r="F25" s="39">
        <v>23.1</v>
      </c>
      <c r="G25" s="38">
        <v>157791</v>
      </c>
      <c r="H25" s="39">
        <v>17.2</v>
      </c>
      <c r="I25" s="38">
        <v>201168</v>
      </c>
      <c r="J25" s="39">
        <v>22</v>
      </c>
      <c r="K25" s="38">
        <v>-3379685</v>
      </c>
      <c r="L25" s="39">
        <v>-369.1</v>
      </c>
      <c r="M25" s="38">
        <v>-2809571</v>
      </c>
      <c r="N25" s="39">
        <v>-306.8</v>
      </c>
      <c r="O25" s="38">
        <v>158082</v>
      </c>
      <c r="P25" s="39">
        <v>30.7</v>
      </c>
      <c r="Q25" s="39">
        <v>-2237.9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835316</v>
      </c>
      <c r="D26" s="38">
        <v>835316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309053</v>
      </c>
      <c r="P26" s="39">
        <v>119.4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3252900</v>
      </c>
      <c r="D30" s="38">
        <v>3252900</v>
      </c>
      <c r="E30" s="38">
        <v>828633</v>
      </c>
      <c r="F30" s="39">
        <v>25.5</v>
      </c>
      <c r="G30" s="38">
        <v>958790</v>
      </c>
      <c r="H30" s="39">
        <v>29.5</v>
      </c>
      <c r="I30" s="38">
        <v>844451</v>
      </c>
      <c r="J30" s="39">
        <v>26</v>
      </c>
      <c r="K30" s="38">
        <v>23190</v>
      </c>
      <c r="L30" s="39">
        <v>0.7</v>
      </c>
      <c r="M30" s="38">
        <v>2655064</v>
      </c>
      <c r="N30" s="39">
        <v>81.599999999999994</v>
      </c>
      <c r="O30" s="38">
        <v>714933</v>
      </c>
      <c r="P30" s="39">
        <v>834.1</v>
      </c>
      <c r="Q30" s="39">
        <v>-96.8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34984013</v>
      </c>
      <c r="D32" s="38">
        <v>34984013</v>
      </c>
      <c r="E32" s="38">
        <v>23475826</v>
      </c>
      <c r="F32" s="39">
        <v>67.099999999999994</v>
      </c>
      <c r="G32" s="38">
        <v>4442377</v>
      </c>
      <c r="H32" s="39">
        <v>12.7</v>
      </c>
      <c r="I32" s="38">
        <v>2966838</v>
      </c>
      <c r="J32" s="39">
        <v>8.5</v>
      </c>
      <c r="K32" s="38">
        <v>2623257</v>
      </c>
      <c r="L32" s="39">
        <v>7.5</v>
      </c>
      <c r="M32" s="38">
        <v>33508298</v>
      </c>
      <c r="N32" s="39">
        <v>95.8</v>
      </c>
      <c r="O32" s="38">
        <v>3180812</v>
      </c>
      <c r="P32" s="39">
        <v>81.3</v>
      </c>
      <c r="Q32" s="39">
        <v>-17.5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566349</v>
      </c>
      <c r="D34" s="38">
        <v>566349</v>
      </c>
      <c r="E34" s="38">
        <v>2200</v>
      </c>
      <c r="F34" s="39">
        <v>0.4</v>
      </c>
      <c r="G34" s="38">
        <v>8800</v>
      </c>
      <c r="H34" s="39">
        <v>1.6</v>
      </c>
      <c r="I34" s="38">
        <v>2000</v>
      </c>
      <c r="J34" s="39">
        <v>0.4</v>
      </c>
      <c r="K34" s="38">
        <v>0</v>
      </c>
      <c r="L34" s="39">
        <v>0</v>
      </c>
      <c r="M34" s="38">
        <v>13000</v>
      </c>
      <c r="N34" s="39">
        <v>2.2999999999999998</v>
      </c>
      <c r="O34" s="38">
        <v>370</v>
      </c>
      <c r="P34" s="39">
        <v>5984.1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143598340</v>
      </c>
      <c r="D36" s="38">
        <v>143598340</v>
      </c>
      <c r="E36" s="38">
        <v>0</v>
      </c>
      <c r="F36" s="39">
        <v>0</v>
      </c>
      <c r="G36" s="38">
        <v>42059931</v>
      </c>
      <c r="H36" s="39">
        <v>29.3</v>
      </c>
      <c r="I36" s="38">
        <v>0</v>
      </c>
      <c r="J36" s="39">
        <v>0</v>
      </c>
      <c r="K36" s="38">
        <v>423985</v>
      </c>
      <c r="L36" s="39">
        <v>0.3</v>
      </c>
      <c r="M36" s="38">
        <v>42483916</v>
      </c>
      <c r="N36" s="39">
        <v>29.6</v>
      </c>
      <c r="O36" s="38">
        <v>3138789</v>
      </c>
      <c r="P36" s="39">
        <v>80.599999999999994</v>
      </c>
      <c r="Q36" s="39">
        <v>-86.5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8897480</v>
      </c>
      <c r="D37" s="38">
        <v>8897480</v>
      </c>
      <c r="E37" s="38">
        <v>3420339</v>
      </c>
      <c r="F37" s="39">
        <v>38.4</v>
      </c>
      <c r="G37" s="38">
        <v>3393933</v>
      </c>
      <c r="H37" s="39">
        <v>38.1</v>
      </c>
      <c r="I37" s="38">
        <v>3185779</v>
      </c>
      <c r="J37" s="39">
        <v>35.799999999999997</v>
      </c>
      <c r="K37" s="38">
        <v>2351227</v>
      </c>
      <c r="L37" s="39">
        <v>26.4</v>
      </c>
      <c r="M37" s="38">
        <v>12351278</v>
      </c>
      <c r="N37" s="39">
        <v>138.80000000000001</v>
      </c>
      <c r="O37" s="38">
        <v>3023030</v>
      </c>
      <c r="P37" s="39">
        <v>118.8</v>
      </c>
      <c r="Q37" s="39">
        <v>-22.2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564945</v>
      </c>
      <c r="D39" s="38">
        <v>564945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219250</v>
      </c>
      <c r="D40" s="38">
        <v>219250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152541010</v>
      </c>
      <c r="D41" s="38">
        <v>152541010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430511545</v>
      </c>
      <c r="D44" s="34">
        <v>430511545</v>
      </c>
      <c r="E44" s="34">
        <v>40473881</v>
      </c>
      <c r="F44" s="35">
        <v>9.4</v>
      </c>
      <c r="G44" s="34">
        <v>52672155</v>
      </c>
      <c r="H44" s="35">
        <v>12.2</v>
      </c>
      <c r="I44" s="34">
        <v>55019040</v>
      </c>
      <c r="J44" s="35">
        <v>12.8</v>
      </c>
      <c r="K44" s="34">
        <v>64387187</v>
      </c>
      <c r="L44" s="35">
        <v>15</v>
      </c>
      <c r="M44" s="34">
        <v>212552263</v>
      </c>
      <c r="N44" s="35">
        <v>49.4</v>
      </c>
      <c r="O44" s="34">
        <v>40375471</v>
      </c>
      <c r="P44" s="35">
        <v>44.3</v>
      </c>
      <c r="Q44" s="35">
        <v>59.5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167716367</v>
      </c>
      <c r="D45" s="38">
        <v>167716367</v>
      </c>
      <c r="E45" s="38">
        <v>27015278</v>
      </c>
      <c r="F45" s="39">
        <v>16.100000000000001</v>
      </c>
      <c r="G45" s="38">
        <v>37778587</v>
      </c>
      <c r="H45" s="39">
        <v>22.5</v>
      </c>
      <c r="I45" s="38">
        <v>41378097</v>
      </c>
      <c r="J45" s="39">
        <v>24.7</v>
      </c>
      <c r="K45" s="38">
        <v>43187432</v>
      </c>
      <c r="L45" s="39">
        <v>25.8</v>
      </c>
      <c r="M45" s="38">
        <v>149359394</v>
      </c>
      <c r="N45" s="39">
        <v>89.1</v>
      </c>
      <c r="O45" s="38">
        <v>25764471</v>
      </c>
      <c r="P45" s="39">
        <v>47.7</v>
      </c>
      <c r="Q45" s="39">
        <v>67.599999999999994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8562492</v>
      </c>
      <c r="D46" s="38">
        <v>8562492</v>
      </c>
      <c r="E46" s="38">
        <v>1419654</v>
      </c>
      <c r="F46" s="39">
        <v>16.600000000000001</v>
      </c>
      <c r="G46" s="38">
        <v>1494722</v>
      </c>
      <c r="H46" s="39">
        <v>17.5</v>
      </c>
      <c r="I46" s="38">
        <v>2101148</v>
      </c>
      <c r="J46" s="39">
        <v>24.5</v>
      </c>
      <c r="K46" s="38">
        <v>2085996</v>
      </c>
      <c r="L46" s="39">
        <v>24.4</v>
      </c>
      <c r="M46" s="38">
        <v>7101520</v>
      </c>
      <c r="N46" s="39">
        <v>82.9</v>
      </c>
      <c r="O46" s="38">
        <v>1350178</v>
      </c>
      <c r="P46" s="39">
        <v>52.6</v>
      </c>
      <c r="Q46" s="39">
        <v>54.5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91600830</v>
      </c>
      <c r="D47" s="38">
        <v>91600830</v>
      </c>
      <c r="E47" s="38">
        <v>1187159</v>
      </c>
      <c r="F47" s="39">
        <v>1.3</v>
      </c>
      <c r="G47" s="38">
        <v>1245436</v>
      </c>
      <c r="H47" s="39">
        <v>1.4</v>
      </c>
      <c r="I47" s="38">
        <v>387503</v>
      </c>
      <c r="J47" s="39">
        <v>0.4</v>
      </c>
      <c r="K47" s="38">
        <v>244458</v>
      </c>
      <c r="L47" s="39">
        <v>0.3</v>
      </c>
      <c r="M47" s="38">
        <v>3064556</v>
      </c>
      <c r="N47" s="39">
        <v>3.3</v>
      </c>
      <c r="O47" s="38">
        <v>57640</v>
      </c>
      <c r="P47" s="39">
        <v>2.2999999999999998</v>
      </c>
      <c r="Q47" s="39">
        <v>324.10000000000002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22436470</v>
      </c>
      <c r="D48" s="38">
        <v>22436470</v>
      </c>
      <c r="E48" s="38">
        <v>2127785</v>
      </c>
      <c r="F48" s="39">
        <v>9.5</v>
      </c>
      <c r="G48" s="38">
        <v>1413314</v>
      </c>
      <c r="H48" s="39">
        <v>6.3</v>
      </c>
      <c r="I48" s="38">
        <v>2286508</v>
      </c>
      <c r="J48" s="39">
        <v>10.199999999999999</v>
      </c>
      <c r="K48" s="38">
        <v>4491332</v>
      </c>
      <c r="L48" s="39">
        <v>20</v>
      </c>
      <c r="M48" s="38">
        <v>10318939</v>
      </c>
      <c r="N48" s="39">
        <v>46</v>
      </c>
      <c r="O48" s="38">
        <v>1471513</v>
      </c>
      <c r="P48" s="39">
        <v>25.3</v>
      </c>
      <c r="Q48" s="39">
        <v>205.2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16480904</v>
      </c>
      <c r="D49" s="38">
        <v>16480904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32951505</v>
      </c>
      <c r="D50" s="38">
        <v>32951505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11670799</v>
      </c>
      <c r="D51" s="38">
        <v>11670799</v>
      </c>
      <c r="E51" s="38">
        <v>475892</v>
      </c>
      <c r="F51" s="39">
        <v>4.0999999999999996</v>
      </c>
      <c r="G51" s="38">
        <v>486353</v>
      </c>
      <c r="H51" s="39">
        <v>4.2</v>
      </c>
      <c r="I51" s="38">
        <v>6862713</v>
      </c>
      <c r="J51" s="39">
        <v>58.8</v>
      </c>
      <c r="K51" s="38">
        <v>4734</v>
      </c>
      <c r="L51" s="39">
        <v>0</v>
      </c>
      <c r="M51" s="38">
        <v>7829692</v>
      </c>
      <c r="N51" s="39">
        <v>67.099999999999994</v>
      </c>
      <c r="O51" s="38">
        <v>0</v>
      </c>
      <c r="P51" s="39">
        <v>0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48833973</v>
      </c>
      <c r="D52" s="38">
        <v>48833973</v>
      </c>
      <c r="E52" s="38">
        <v>4601993</v>
      </c>
      <c r="F52" s="39">
        <v>9.4</v>
      </c>
      <c r="G52" s="38">
        <v>6041172</v>
      </c>
      <c r="H52" s="39">
        <v>12.4</v>
      </c>
      <c r="I52" s="38">
        <v>132410</v>
      </c>
      <c r="J52" s="39">
        <v>0.3</v>
      </c>
      <c r="K52" s="38">
        <v>8625455</v>
      </c>
      <c r="L52" s="39">
        <v>17.7</v>
      </c>
      <c r="M52" s="38">
        <v>19401030</v>
      </c>
      <c r="N52" s="39">
        <v>39.700000000000003</v>
      </c>
      <c r="O52" s="38">
        <v>6133896</v>
      </c>
      <c r="P52" s="39">
        <v>255.8</v>
      </c>
      <c r="Q52" s="39">
        <v>40.6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14831</v>
      </c>
      <c r="F54" s="39">
        <v>0</v>
      </c>
      <c r="G54" s="38">
        <v>1116</v>
      </c>
      <c r="H54" s="39">
        <v>0</v>
      </c>
      <c r="I54" s="38">
        <v>94229</v>
      </c>
      <c r="J54" s="39">
        <v>0</v>
      </c>
      <c r="K54" s="38">
        <v>499</v>
      </c>
      <c r="L54" s="39">
        <v>0</v>
      </c>
      <c r="M54" s="38">
        <v>110675</v>
      </c>
      <c r="N54" s="39">
        <v>0</v>
      </c>
      <c r="O54" s="38">
        <v>0</v>
      </c>
      <c r="P54" s="39">
        <v>936900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30258205</v>
      </c>
      <c r="D55" s="38">
        <v>30258205</v>
      </c>
      <c r="E55" s="38">
        <v>3631289</v>
      </c>
      <c r="F55" s="39">
        <v>12</v>
      </c>
      <c r="G55" s="38">
        <v>4211455</v>
      </c>
      <c r="H55" s="39">
        <v>13.9</v>
      </c>
      <c r="I55" s="38">
        <v>1776432</v>
      </c>
      <c r="J55" s="39">
        <v>5.9</v>
      </c>
      <c r="K55" s="38">
        <v>5747281</v>
      </c>
      <c r="L55" s="39">
        <v>19</v>
      </c>
      <c r="M55" s="38">
        <v>15366457</v>
      </c>
      <c r="N55" s="39">
        <v>50.8</v>
      </c>
      <c r="O55" s="38">
        <v>5597773</v>
      </c>
      <c r="P55" s="39">
        <v>86.4</v>
      </c>
      <c r="Q55" s="39">
        <v>2.7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149440450</v>
      </c>
      <c r="D59" s="47">
        <v>149440450</v>
      </c>
      <c r="E59" s="47">
        <v>27239749</v>
      </c>
      <c r="F59" s="48"/>
      <c r="G59" s="47">
        <v>42316402</v>
      </c>
      <c r="H59" s="48"/>
      <c r="I59" s="47">
        <v>-645614</v>
      </c>
      <c r="J59" s="48"/>
      <c r="K59" s="47">
        <v>-12913449</v>
      </c>
      <c r="L59" s="48"/>
      <c r="M59" s="47">
        <v>55997088</v>
      </c>
      <c r="N59" s="48"/>
      <c r="O59" s="47">
        <v>8344740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37027150</v>
      </c>
      <c r="D60" s="38">
        <v>37027150</v>
      </c>
      <c r="E60" s="38">
        <v>947913</v>
      </c>
      <c r="F60" s="39">
        <v>2.6</v>
      </c>
      <c r="G60" s="38">
        <v>0</v>
      </c>
      <c r="H60" s="39">
        <v>0</v>
      </c>
      <c r="I60" s="38">
        <v>0</v>
      </c>
      <c r="J60" s="39">
        <v>0</v>
      </c>
      <c r="K60" s="38">
        <v>3403679</v>
      </c>
      <c r="L60" s="39">
        <v>9.1999999999999993</v>
      </c>
      <c r="M60" s="38">
        <v>4351592</v>
      </c>
      <c r="N60" s="39">
        <v>11.8</v>
      </c>
      <c r="O60" s="38">
        <v>3289001</v>
      </c>
      <c r="P60" s="39">
        <v>18.5</v>
      </c>
      <c r="Q60" s="39">
        <v>3.5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124600</v>
      </c>
      <c r="D61" s="38">
        <v>124600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186592200</v>
      </c>
      <c r="D62" s="47">
        <v>186592200</v>
      </c>
      <c r="E62" s="47">
        <v>28187662</v>
      </c>
      <c r="F62" s="48"/>
      <c r="G62" s="47">
        <v>42316402</v>
      </c>
      <c r="H62" s="48"/>
      <c r="I62" s="47">
        <v>-645614</v>
      </c>
      <c r="J62" s="48"/>
      <c r="K62" s="47">
        <v>-9509770</v>
      </c>
      <c r="L62" s="48"/>
      <c r="M62" s="47">
        <v>60348680</v>
      </c>
      <c r="N62" s="48"/>
      <c r="O62" s="47">
        <v>11633741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186592200</v>
      </c>
      <c r="D64" s="47">
        <v>186592200</v>
      </c>
      <c r="E64" s="47">
        <v>28187662</v>
      </c>
      <c r="F64" s="48"/>
      <c r="G64" s="47">
        <v>42316402</v>
      </c>
      <c r="H64" s="48"/>
      <c r="I64" s="47">
        <v>-645614</v>
      </c>
      <c r="J64" s="48"/>
      <c r="K64" s="47">
        <v>-9509770</v>
      </c>
      <c r="L64" s="48"/>
      <c r="M64" s="47">
        <v>60348680</v>
      </c>
      <c r="N64" s="48"/>
      <c r="O64" s="47">
        <v>11633741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186592200</v>
      </c>
      <c r="D67" s="47">
        <v>186592200</v>
      </c>
      <c r="E67" s="47">
        <v>28187662</v>
      </c>
      <c r="F67" s="48"/>
      <c r="G67" s="47">
        <v>42316402</v>
      </c>
      <c r="H67" s="48"/>
      <c r="I67" s="47">
        <v>-645614</v>
      </c>
      <c r="J67" s="48"/>
      <c r="K67" s="47">
        <v>-9509770</v>
      </c>
      <c r="L67" s="48"/>
      <c r="M67" s="47">
        <v>60348680</v>
      </c>
      <c r="N67" s="48"/>
      <c r="O67" s="47">
        <v>11633741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186592200</v>
      </c>
      <c r="D70" s="47">
        <v>186592200</v>
      </c>
      <c r="E70" s="47">
        <v>28187662</v>
      </c>
      <c r="F70" s="48"/>
      <c r="G70" s="47">
        <v>42316402</v>
      </c>
      <c r="H70" s="48"/>
      <c r="I70" s="47">
        <v>-645614</v>
      </c>
      <c r="J70" s="48"/>
      <c r="K70" s="47">
        <v>-9509770</v>
      </c>
      <c r="L70" s="48"/>
      <c r="M70" s="47">
        <v>60348680</v>
      </c>
      <c r="N70" s="48"/>
      <c r="O70" s="47">
        <v>11633741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37027150</v>
      </c>
      <c r="D78" s="34">
        <v>37027150</v>
      </c>
      <c r="E78" s="34">
        <v>2518109</v>
      </c>
      <c r="F78" s="35">
        <v>6.8</v>
      </c>
      <c r="G78" s="34">
        <v>0</v>
      </c>
      <c r="H78" s="35">
        <v>0</v>
      </c>
      <c r="I78" s="34">
        <v>76816</v>
      </c>
      <c r="J78" s="35">
        <v>0.2</v>
      </c>
      <c r="K78" s="34">
        <v>7273072</v>
      </c>
      <c r="L78" s="35">
        <v>19.600000000000001</v>
      </c>
      <c r="M78" s="34">
        <v>9867997</v>
      </c>
      <c r="N78" s="35">
        <v>26.7</v>
      </c>
      <c r="O78" s="34">
        <v>3112719</v>
      </c>
      <c r="P78" s="35">
        <v>17.2</v>
      </c>
      <c r="Q78" s="35">
        <v>133.69999999999999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37027150</v>
      </c>
      <c r="D79" s="45">
        <v>37027150</v>
      </c>
      <c r="E79" s="45">
        <v>2518109</v>
      </c>
      <c r="F79" s="44">
        <v>6.8</v>
      </c>
      <c r="G79" s="45">
        <v>0</v>
      </c>
      <c r="H79" s="44">
        <v>0</v>
      </c>
      <c r="I79" s="45">
        <v>0</v>
      </c>
      <c r="J79" s="44">
        <v>0</v>
      </c>
      <c r="K79" s="45">
        <v>7111793</v>
      </c>
      <c r="L79" s="44">
        <v>19.2</v>
      </c>
      <c r="M79" s="45">
        <v>9629902</v>
      </c>
      <c r="N79" s="44">
        <v>26</v>
      </c>
      <c r="O79" s="45">
        <v>2860002</v>
      </c>
      <c r="P79" s="44">
        <v>17.2</v>
      </c>
      <c r="Q79" s="44">
        <v>148.69999999999999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37027150</v>
      </c>
      <c r="D83" s="57">
        <v>37027150</v>
      </c>
      <c r="E83" s="57">
        <v>2518109</v>
      </c>
      <c r="F83" s="58">
        <v>6.8</v>
      </c>
      <c r="G83" s="57">
        <v>0</v>
      </c>
      <c r="H83" s="58">
        <v>0</v>
      </c>
      <c r="I83" s="57">
        <v>0</v>
      </c>
      <c r="J83" s="58">
        <v>0</v>
      </c>
      <c r="K83" s="57">
        <v>7111793</v>
      </c>
      <c r="L83" s="58">
        <v>19.2</v>
      </c>
      <c r="M83" s="57">
        <v>9629902</v>
      </c>
      <c r="N83" s="58">
        <v>26</v>
      </c>
      <c r="O83" s="57">
        <v>2860002</v>
      </c>
      <c r="P83" s="58">
        <v>17.2</v>
      </c>
      <c r="Q83" s="58">
        <v>148.69999999999999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76816</v>
      </c>
      <c r="J85" s="44">
        <v>0</v>
      </c>
      <c r="K85" s="45">
        <v>161279</v>
      </c>
      <c r="L85" s="44">
        <v>0</v>
      </c>
      <c r="M85" s="45">
        <v>238095</v>
      </c>
      <c r="N85" s="44">
        <v>0</v>
      </c>
      <c r="O85" s="45">
        <v>252717</v>
      </c>
      <c r="P85" s="44">
        <v>19.2</v>
      </c>
      <c r="Q85" s="44">
        <v>-36.200000000000003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37490432</v>
      </c>
      <c r="D88" s="34">
        <v>37490432</v>
      </c>
      <c r="E88" s="34">
        <v>2518109</v>
      </c>
      <c r="F88" s="58">
        <v>6.7</v>
      </c>
      <c r="G88" s="34">
        <v>23735</v>
      </c>
      <c r="H88" s="58">
        <v>0.1</v>
      </c>
      <c r="I88" s="34">
        <v>389815</v>
      </c>
      <c r="J88" s="58">
        <v>1</v>
      </c>
      <c r="K88" s="34">
        <v>7898565</v>
      </c>
      <c r="L88" s="58">
        <v>21.1</v>
      </c>
      <c r="M88" s="34">
        <v>10830224</v>
      </c>
      <c r="N88" s="58">
        <v>28.9</v>
      </c>
      <c r="O88" s="34">
        <v>3112719</v>
      </c>
      <c r="P88" s="58">
        <v>17.2</v>
      </c>
      <c r="Q88" s="58">
        <v>153.80000000000001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442622</v>
      </c>
      <c r="D89" s="57">
        <v>442622</v>
      </c>
      <c r="E89" s="57">
        <v>0</v>
      </c>
      <c r="F89" s="58">
        <v>0</v>
      </c>
      <c r="G89" s="57">
        <v>23735</v>
      </c>
      <c r="H89" s="58">
        <v>5.4</v>
      </c>
      <c r="I89" s="57">
        <v>85512</v>
      </c>
      <c r="J89" s="58">
        <v>19.3</v>
      </c>
      <c r="K89" s="57">
        <v>2482712</v>
      </c>
      <c r="L89" s="58">
        <v>560.9</v>
      </c>
      <c r="M89" s="57">
        <v>2591959</v>
      </c>
      <c r="N89" s="58">
        <v>585.6</v>
      </c>
      <c r="O89" s="57">
        <v>252717</v>
      </c>
      <c r="P89" s="58">
        <v>142.80000000000001</v>
      </c>
      <c r="Q89" s="58">
        <v>882.4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442622</v>
      </c>
      <c r="D91" s="38">
        <v>442622</v>
      </c>
      <c r="E91" s="38">
        <v>0</v>
      </c>
      <c r="F91" s="39">
        <v>0</v>
      </c>
      <c r="G91" s="38">
        <v>23735</v>
      </c>
      <c r="H91" s="39">
        <v>5.4</v>
      </c>
      <c r="I91" s="38">
        <v>85512</v>
      </c>
      <c r="J91" s="39">
        <v>19.3</v>
      </c>
      <c r="K91" s="38">
        <v>2482712</v>
      </c>
      <c r="L91" s="39">
        <v>560.9</v>
      </c>
      <c r="M91" s="38">
        <v>2591959</v>
      </c>
      <c r="N91" s="39">
        <v>585.6</v>
      </c>
      <c r="O91" s="38">
        <v>252717</v>
      </c>
      <c r="P91" s="39">
        <v>142.80000000000001</v>
      </c>
      <c r="Q91" s="39">
        <v>882.4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5000000</v>
      </c>
      <c r="D93" s="57">
        <v>5000000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1269770</v>
      </c>
      <c r="L93" s="58">
        <v>25.4</v>
      </c>
      <c r="M93" s="57">
        <v>1269770</v>
      </c>
      <c r="N93" s="58">
        <v>25.4</v>
      </c>
      <c r="O93" s="57">
        <v>0</v>
      </c>
      <c r="P93" s="58">
        <v>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5000000</v>
      </c>
      <c r="D94" s="38">
        <v>5000000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1269770</v>
      </c>
      <c r="L94" s="39">
        <v>25.4</v>
      </c>
      <c r="M94" s="38">
        <v>1269770</v>
      </c>
      <c r="N94" s="39">
        <v>25.4</v>
      </c>
      <c r="O94" s="38">
        <v>0</v>
      </c>
      <c r="P94" s="39">
        <v>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3375000</v>
      </c>
      <c r="D99" s="57">
        <v>3375000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1802917</v>
      </c>
      <c r="P99" s="58">
        <v>20.100000000000001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3375000</v>
      </c>
      <c r="D100" s="38">
        <v>3375000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1802917</v>
      </c>
      <c r="P100" s="39">
        <v>22.4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28672810</v>
      </c>
      <c r="D103" s="57">
        <v>28672810</v>
      </c>
      <c r="E103" s="57">
        <v>2518109</v>
      </c>
      <c r="F103" s="58">
        <v>8.8000000000000007</v>
      </c>
      <c r="G103" s="57">
        <v>0</v>
      </c>
      <c r="H103" s="58">
        <v>0</v>
      </c>
      <c r="I103" s="57">
        <v>304303</v>
      </c>
      <c r="J103" s="58">
        <v>1.1000000000000001</v>
      </c>
      <c r="K103" s="57">
        <v>4146083</v>
      </c>
      <c r="L103" s="58">
        <v>14.5</v>
      </c>
      <c r="M103" s="57">
        <v>6968495</v>
      </c>
      <c r="N103" s="58">
        <v>24.3</v>
      </c>
      <c r="O103" s="57">
        <v>1057085</v>
      </c>
      <c r="P103" s="58">
        <v>10.9</v>
      </c>
      <c r="Q103" s="58">
        <v>292.2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9000000</v>
      </c>
      <c r="D104" s="38">
        <v>9000000</v>
      </c>
      <c r="E104" s="38">
        <v>2518109</v>
      </c>
      <c r="F104" s="39">
        <v>28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2518109</v>
      </c>
      <c r="N104" s="39">
        <v>28</v>
      </c>
      <c r="O104" s="38">
        <v>1057085</v>
      </c>
      <c r="P104" s="39">
        <v>17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19672810</v>
      </c>
      <c r="D105" s="38">
        <v>19672810</v>
      </c>
      <c r="E105" s="38">
        <v>0</v>
      </c>
      <c r="F105" s="39">
        <v>0</v>
      </c>
      <c r="G105" s="38">
        <v>0</v>
      </c>
      <c r="H105" s="39">
        <v>0</v>
      </c>
      <c r="I105" s="38">
        <v>304303</v>
      </c>
      <c r="J105" s="39">
        <v>1.5</v>
      </c>
      <c r="K105" s="38">
        <v>4146083</v>
      </c>
      <c r="L105" s="39">
        <v>21.1</v>
      </c>
      <c r="M105" s="38">
        <v>4450386</v>
      </c>
      <c r="N105" s="39">
        <v>22.6</v>
      </c>
      <c r="O105" s="38">
        <v>0</v>
      </c>
      <c r="P105" s="39">
        <v>5.9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786058402</v>
      </c>
      <c r="D115" s="57">
        <v>786058402</v>
      </c>
      <c r="E115" s="57">
        <v>25519589</v>
      </c>
      <c r="F115" s="58">
        <v>3.2</v>
      </c>
      <c r="G115" s="57">
        <v>101609789</v>
      </c>
      <c r="H115" s="58">
        <v>12.9</v>
      </c>
      <c r="I115" s="57">
        <v>49368575</v>
      </c>
      <c r="J115" s="58">
        <v>6.3</v>
      </c>
      <c r="K115" s="57">
        <v>41055089</v>
      </c>
      <c r="L115" s="58">
        <v>5.2</v>
      </c>
      <c r="M115" s="57">
        <v>217553042</v>
      </c>
      <c r="N115" s="58">
        <v>27.7</v>
      </c>
      <c r="O115" s="57">
        <v>282806789</v>
      </c>
      <c r="P115" s="58">
        <v>304.3</v>
      </c>
      <c r="Q115" s="58">
        <v>-85.5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13046528</v>
      </c>
      <c r="P116" s="39">
        <v>530.9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10662810</v>
      </c>
      <c r="F117" s="39">
        <v>0</v>
      </c>
      <c r="G117" s="38">
        <v>10028104</v>
      </c>
      <c r="H117" s="39">
        <v>0</v>
      </c>
      <c r="I117" s="38">
        <v>7887074</v>
      </c>
      <c r="J117" s="39">
        <v>0</v>
      </c>
      <c r="K117" s="38">
        <v>18033571</v>
      </c>
      <c r="L117" s="39">
        <v>0</v>
      </c>
      <c r="M117" s="38">
        <v>46611559</v>
      </c>
      <c r="N117" s="39">
        <v>0</v>
      </c>
      <c r="O117" s="38">
        <v>260787924</v>
      </c>
      <c r="P117" s="39">
        <v>541.29999999999995</v>
      </c>
      <c r="Q117" s="39">
        <v>-93.1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609446252</v>
      </c>
      <c r="D118" s="38">
        <v>609446252</v>
      </c>
      <c r="E118" s="38">
        <v>5579436</v>
      </c>
      <c r="F118" s="39">
        <v>0.9</v>
      </c>
      <c r="G118" s="38">
        <v>3518685</v>
      </c>
      <c r="H118" s="39">
        <v>0.6</v>
      </c>
      <c r="I118" s="38">
        <v>3366501</v>
      </c>
      <c r="J118" s="39">
        <v>0.6</v>
      </c>
      <c r="K118" s="38">
        <v>3371518</v>
      </c>
      <c r="L118" s="39">
        <v>0.6</v>
      </c>
      <c r="M118" s="38">
        <v>15836140</v>
      </c>
      <c r="N118" s="39">
        <v>2.6</v>
      </c>
      <c r="O118" s="38">
        <v>8904789</v>
      </c>
      <c r="P118" s="39">
        <v>8.1999999999999993</v>
      </c>
      <c r="Q118" s="39">
        <v>-62.1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139585000</v>
      </c>
      <c r="D119" s="38">
        <v>139585000</v>
      </c>
      <c r="E119" s="38">
        <v>5242966</v>
      </c>
      <c r="F119" s="39">
        <v>3.8</v>
      </c>
      <c r="G119" s="38">
        <v>45048000</v>
      </c>
      <c r="H119" s="39">
        <v>32.299999999999997</v>
      </c>
      <c r="I119" s="38">
        <v>0</v>
      </c>
      <c r="J119" s="39">
        <v>0</v>
      </c>
      <c r="K119" s="38">
        <v>0</v>
      </c>
      <c r="L119" s="39">
        <v>0</v>
      </c>
      <c r="M119" s="38">
        <v>50290966</v>
      </c>
      <c r="N119" s="39">
        <v>36</v>
      </c>
      <c r="O119" s="38">
        <v>0</v>
      </c>
      <c r="P119" s="39">
        <v>5743.5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37027150</v>
      </c>
      <c r="D120" s="38">
        <v>37027150</v>
      </c>
      <c r="E120" s="38">
        <v>4034377</v>
      </c>
      <c r="F120" s="39">
        <v>10.9</v>
      </c>
      <c r="G120" s="38">
        <v>43015000</v>
      </c>
      <c r="H120" s="39">
        <v>116.2</v>
      </c>
      <c r="I120" s="38">
        <v>38115000</v>
      </c>
      <c r="J120" s="39">
        <v>102.9</v>
      </c>
      <c r="K120" s="38">
        <v>19650000</v>
      </c>
      <c r="L120" s="39">
        <v>53.1</v>
      </c>
      <c r="M120" s="38">
        <v>104814377</v>
      </c>
      <c r="N120" s="39">
        <v>283.10000000000002</v>
      </c>
      <c r="O120" s="38">
        <v>0</v>
      </c>
      <c r="P120" s="39">
        <v>0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0</v>
      </c>
      <c r="D121" s="38">
        <v>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67548</v>
      </c>
      <c r="P121" s="39">
        <v>28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-11462600</v>
      </c>
      <c r="D123" s="57">
        <v>-11462600</v>
      </c>
      <c r="E123" s="57">
        <v>-6708617</v>
      </c>
      <c r="F123" s="58">
        <v>58.5</v>
      </c>
      <c r="G123" s="57">
        <v>-8053501</v>
      </c>
      <c r="H123" s="58">
        <v>70.3</v>
      </c>
      <c r="I123" s="57">
        <v>-2910420</v>
      </c>
      <c r="J123" s="58">
        <v>25.4</v>
      </c>
      <c r="K123" s="57">
        <v>-18925282</v>
      </c>
      <c r="L123" s="58">
        <v>165.1</v>
      </c>
      <c r="M123" s="57">
        <v>-36597820</v>
      </c>
      <c r="N123" s="58">
        <v>319.3</v>
      </c>
      <c r="O123" s="57">
        <v>-649508683</v>
      </c>
      <c r="P123" s="58">
        <v>420.9</v>
      </c>
      <c r="Q123" s="58">
        <v>-97.1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-11462600</v>
      </c>
      <c r="D124" s="38">
        <v>-11462600</v>
      </c>
      <c r="E124" s="38">
        <v>-6708617</v>
      </c>
      <c r="F124" s="39">
        <v>58.5</v>
      </c>
      <c r="G124" s="38">
        <v>-8053501</v>
      </c>
      <c r="H124" s="39">
        <v>70.3</v>
      </c>
      <c r="I124" s="38">
        <v>-2910420</v>
      </c>
      <c r="J124" s="39">
        <v>25.4</v>
      </c>
      <c r="K124" s="38">
        <v>-18925282</v>
      </c>
      <c r="L124" s="39">
        <v>165.1</v>
      </c>
      <c r="M124" s="38">
        <v>-36597820</v>
      </c>
      <c r="N124" s="39">
        <v>319.3</v>
      </c>
      <c r="O124" s="38">
        <v>-649508683</v>
      </c>
      <c r="P124" s="39">
        <v>420.9</v>
      </c>
      <c r="Q124" s="39">
        <v>-97.1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774595802</v>
      </c>
      <c r="D127" s="63">
        <v>774595802</v>
      </c>
      <c r="E127" s="63">
        <v>18810972</v>
      </c>
      <c r="F127" s="64">
        <v>2.4</v>
      </c>
      <c r="G127" s="63">
        <v>93556288</v>
      </c>
      <c r="H127" s="64">
        <v>12.1</v>
      </c>
      <c r="I127" s="63">
        <v>46458155</v>
      </c>
      <c r="J127" s="64">
        <v>6</v>
      </c>
      <c r="K127" s="63">
        <v>22129807</v>
      </c>
      <c r="L127" s="64">
        <v>2.9</v>
      </c>
      <c r="M127" s="63">
        <v>180955222</v>
      </c>
      <c r="N127" s="64">
        <v>23.4</v>
      </c>
      <c r="O127" s="63">
        <v>-366701894</v>
      </c>
      <c r="P127" s="64">
        <v>267.3</v>
      </c>
      <c r="Q127" s="64">
        <v>-106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-57284</v>
      </c>
      <c r="D130" s="57">
        <v>-57284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-57284</v>
      </c>
      <c r="D133" s="38">
        <v>-57284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0</v>
      </c>
      <c r="D137" s="57">
        <v>0</v>
      </c>
      <c r="E137" s="57">
        <v>-947913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-7410228</v>
      </c>
      <c r="L137" s="58">
        <v>0</v>
      </c>
      <c r="M137" s="57">
        <v>-8358141</v>
      </c>
      <c r="N137" s="58">
        <v>0</v>
      </c>
      <c r="O137" s="57">
        <v>-328533</v>
      </c>
      <c r="P137" s="58">
        <v>0</v>
      </c>
      <c r="Q137" s="58">
        <v>2155.6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0</v>
      </c>
      <c r="D138" s="38">
        <v>0</v>
      </c>
      <c r="E138" s="38">
        <v>-947913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-7410228</v>
      </c>
      <c r="L138" s="39">
        <v>0</v>
      </c>
      <c r="M138" s="38">
        <v>-8358141</v>
      </c>
      <c r="N138" s="39">
        <v>0</v>
      </c>
      <c r="O138" s="38">
        <v>-328533</v>
      </c>
      <c r="P138" s="39">
        <v>0</v>
      </c>
      <c r="Q138" s="39">
        <v>2155.6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-57284</v>
      </c>
      <c r="D140" s="63">
        <v>-57284</v>
      </c>
      <c r="E140" s="63">
        <v>-947913</v>
      </c>
      <c r="F140" s="64">
        <v>1654.8</v>
      </c>
      <c r="G140" s="63">
        <v>0</v>
      </c>
      <c r="H140" s="64">
        <v>0</v>
      </c>
      <c r="I140" s="63">
        <v>0</v>
      </c>
      <c r="J140" s="64">
        <v>0</v>
      </c>
      <c r="K140" s="63">
        <v>-7410228</v>
      </c>
      <c r="L140" s="64">
        <v>12935.9</v>
      </c>
      <c r="M140" s="63">
        <v>-8358141</v>
      </c>
      <c r="N140" s="64">
        <v>14590.7</v>
      </c>
      <c r="O140" s="63">
        <v>-328533</v>
      </c>
      <c r="P140" s="64">
        <v>0</v>
      </c>
      <c r="Q140" s="64">
        <v>2155.6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64522</v>
      </c>
      <c r="D143" s="57">
        <v>64522</v>
      </c>
      <c r="E143" s="57">
        <v>115420</v>
      </c>
      <c r="F143" s="58">
        <v>178.9</v>
      </c>
      <c r="G143" s="57">
        <v>12568</v>
      </c>
      <c r="H143" s="58">
        <v>19.5</v>
      </c>
      <c r="I143" s="57">
        <v>27034</v>
      </c>
      <c r="J143" s="58">
        <v>41.9</v>
      </c>
      <c r="K143" s="57">
        <v>8533</v>
      </c>
      <c r="L143" s="58">
        <v>13.2</v>
      </c>
      <c r="M143" s="57">
        <v>163555</v>
      </c>
      <c r="N143" s="58">
        <v>253.5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64522</v>
      </c>
      <c r="D146" s="38">
        <v>64522</v>
      </c>
      <c r="E146" s="38">
        <v>115420</v>
      </c>
      <c r="F146" s="39">
        <v>178.9</v>
      </c>
      <c r="G146" s="38">
        <v>12568</v>
      </c>
      <c r="H146" s="39">
        <v>19.5</v>
      </c>
      <c r="I146" s="38">
        <v>27034</v>
      </c>
      <c r="J146" s="39">
        <v>41.9</v>
      </c>
      <c r="K146" s="38">
        <v>8533</v>
      </c>
      <c r="L146" s="39">
        <v>13.2</v>
      </c>
      <c r="M146" s="38">
        <v>163555</v>
      </c>
      <c r="N146" s="39">
        <v>253.5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64522</v>
      </c>
      <c r="D149" s="63">
        <v>64522</v>
      </c>
      <c r="E149" s="63">
        <v>115420</v>
      </c>
      <c r="F149" s="64">
        <v>178.9</v>
      </c>
      <c r="G149" s="63">
        <v>12568</v>
      </c>
      <c r="H149" s="64">
        <v>19.5</v>
      </c>
      <c r="I149" s="63">
        <v>27034</v>
      </c>
      <c r="J149" s="64">
        <v>41.9</v>
      </c>
      <c r="K149" s="63">
        <v>8533</v>
      </c>
      <c r="L149" s="64">
        <v>13.2</v>
      </c>
      <c r="M149" s="63">
        <v>163555</v>
      </c>
      <c r="N149" s="64">
        <v>253.5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774603040</v>
      </c>
      <c r="D151" s="34">
        <v>774603040</v>
      </c>
      <c r="E151" s="34">
        <v>17978479</v>
      </c>
      <c r="F151" s="35">
        <v>2.2999999999999998</v>
      </c>
      <c r="G151" s="34">
        <v>93568856</v>
      </c>
      <c r="H151" s="35">
        <v>12.1</v>
      </c>
      <c r="I151" s="34">
        <v>46485189</v>
      </c>
      <c r="J151" s="35">
        <v>6</v>
      </c>
      <c r="K151" s="34">
        <v>14728112</v>
      </c>
      <c r="L151" s="35">
        <v>1.9</v>
      </c>
      <c r="M151" s="34">
        <v>172760636</v>
      </c>
      <c r="N151" s="35">
        <v>22.3</v>
      </c>
      <c r="O151" s="34">
        <v>-367030427</v>
      </c>
      <c r="P151" s="35">
        <v>267.3</v>
      </c>
      <c r="Q151" s="35">
        <v>-104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1632913</v>
      </c>
      <c r="D152" s="38">
        <v>1632913</v>
      </c>
      <c r="E152" s="38">
        <v>0</v>
      </c>
      <c r="F152" s="39">
        <v>0</v>
      </c>
      <c r="G152" s="38">
        <v>17978479</v>
      </c>
      <c r="H152" s="39">
        <v>1101</v>
      </c>
      <c r="I152" s="38">
        <v>111547335</v>
      </c>
      <c r="J152" s="39">
        <v>6831.2</v>
      </c>
      <c r="K152" s="38">
        <v>158032524</v>
      </c>
      <c r="L152" s="39">
        <v>9678</v>
      </c>
      <c r="M152" s="38">
        <v>0</v>
      </c>
      <c r="N152" s="39">
        <v>0</v>
      </c>
      <c r="O152" s="38">
        <v>1730060426</v>
      </c>
      <c r="P152" s="39">
        <v>0</v>
      </c>
      <c r="Q152" s="39">
        <v>-90.9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776235953</v>
      </c>
      <c r="D153" s="73">
        <v>776235953</v>
      </c>
      <c r="E153" s="73">
        <v>17978479</v>
      </c>
      <c r="F153" s="74">
        <v>2.2999999999999998</v>
      </c>
      <c r="G153" s="73">
        <v>111547335</v>
      </c>
      <c r="H153" s="74">
        <v>14.4</v>
      </c>
      <c r="I153" s="73">
        <v>158032524</v>
      </c>
      <c r="J153" s="74">
        <v>20.399999999999999</v>
      </c>
      <c r="K153" s="73">
        <v>172760636</v>
      </c>
      <c r="L153" s="74">
        <v>22.3</v>
      </c>
      <c r="M153" s="73">
        <v>172760636</v>
      </c>
      <c r="N153" s="74">
        <v>22.3</v>
      </c>
      <c r="O153" s="73">
        <v>1363029999</v>
      </c>
      <c r="P153" s="74">
        <v>224.7</v>
      </c>
      <c r="Q153" s="74">
        <v>-87.3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2658595</v>
      </c>
      <c r="D160" s="39">
        <v>1.9</v>
      </c>
      <c r="E160" s="38">
        <v>2090935</v>
      </c>
      <c r="F160" s="39">
        <v>1.5</v>
      </c>
      <c r="G160" s="38">
        <v>2151721</v>
      </c>
      <c r="H160" s="39">
        <v>1.5</v>
      </c>
      <c r="I160" s="38">
        <v>134798510</v>
      </c>
      <c r="J160" s="39">
        <v>95.1</v>
      </c>
      <c r="K160" s="38">
        <v>141699761</v>
      </c>
      <c r="L160" s="39">
        <v>26.8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5787815</v>
      </c>
      <c r="D161" s="39">
        <v>8.6999999999999993</v>
      </c>
      <c r="E161" s="38">
        <v>2310816</v>
      </c>
      <c r="F161" s="39">
        <v>3.5</v>
      </c>
      <c r="G161" s="38">
        <v>2369527</v>
      </c>
      <c r="H161" s="39">
        <v>3.6</v>
      </c>
      <c r="I161" s="38">
        <v>56205023</v>
      </c>
      <c r="J161" s="39">
        <v>84.3</v>
      </c>
      <c r="K161" s="38">
        <v>66673181</v>
      </c>
      <c r="L161" s="39">
        <v>12.6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2279538</v>
      </c>
      <c r="D162" s="39">
        <v>1.6</v>
      </c>
      <c r="E162" s="38">
        <v>1931052</v>
      </c>
      <c r="F162" s="39">
        <v>1.4</v>
      </c>
      <c r="G162" s="38">
        <v>1511791</v>
      </c>
      <c r="H162" s="39">
        <v>1.1000000000000001</v>
      </c>
      <c r="I162" s="38">
        <v>133214561</v>
      </c>
      <c r="J162" s="39">
        <v>95.9</v>
      </c>
      <c r="K162" s="38">
        <v>138936942</v>
      </c>
      <c r="L162" s="39">
        <v>26.3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1721283</v>
      </c>
      <c r="D163" s="39">
        <v>2.2000000000000002</v>
      </c>
      <c r="E163" s="38">
        <v>1414082</v>
      </c>
      <c r="F163" s="39">
        <v>1.8</v>
      </c>
      <c r="G163" s="38">
        <v>1333679</v>
      </c>
      <c r="H163" s="39">
        <v>1.7</v>
      </c>
      <c r="I163" s="38">
        <v>73001103</v>
      </c>
      <c r="J163" s="39">
        <v>94.2</v>
      </c>
      <c r="K163" s="38">
        <v>77470147</v>
      </c>
      <c r="L163" s="39">
        <v>14.7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1269365</v>
      </c>
      <c r="D164" s="39">
        <v>1.8</v>
      </c>
      <c r="E164" s="38">
        <v>1141968</v>
      </c>
      <c r="F164" s="39">
        <v>1.6</v>
      </c>
      <c r="G164" s="38">
        <v>1065419</v>
      </c>
      <c r="H164" s="39">
        <v>1.5</v>
      </c>
      <c r="I164" s="38">
        <v>68086548</v>
      </c>
      <c r="J164" s="39">
        <v>95.1</v>
      </c>
      <c r="K164" s="38">
        <v>71563300</v>
      </c>
      <c r="L164" s="39">
        <v>13.5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808</v>
      </c>
      <c r="D165" s="39">
        <v>4.4000000000000004</v>
      </c>
      <c r="E165" s="38">
        <v>155</v>
      </c>
      <c r="F165" s="39">
        <v>0.8</v>
      </c>
      <c r="G165" s="38">
        <v>155</v>
      </c>
      <c r="H165" s="39">
        <v>0.8</v>
      </c>
      <c r="I165" s="38">
        <v>17444</v>
      </c>
      <c r="J165" s="39">
        <v>94</v>
      </c>
      <c r="K165" s="38">
        <v>18562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402100</v>
      </c>
      <c r="D168" s="39">
        <v>1.3</v>
      </c>
      <c r="E168" s="38">
        <v>385737</v>
      </c>
      <c r="F168" s="39">
        <v>1.2</v>
      </c>
      <c r="G168" s="38">
        <v>513592</v>
      </c>
      <c r="H168" s="39">
        <v>1.6</v>
      </c>
      <c r="I168" s="38">
        <v>30626586</v>
      </c>
      <c r="J168" s="39">
        <v>95.9</v>
      </c>
      <c r="K168" s="38">
        <v>31928015</v>
      </c>
      <c r="L168" s="39">
        <v>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14119504</v>
      </c>
      <c r="D169" s="80">
        <v>2.7</v>
      </c>
      <c r="E169" s="47">
        <v>9274745</v>
      </c>
      <c r="F169" s="80">
        <v>1.8</v>
      </c>
      <c r="G169" s="47">
        <v>8945884</v>
      </c>
      <c r="H169" s="80">
        <v>1.7</v>
      </c>
      <c r="I169" s="47">
        <v>495949775</v>
      </c>
      <c r="J169" s="80">
        <v>93.9</v>
      </c>
      <c r="K169" s="47">
        <v>528289908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1612616</v>
      </c>
      <c r="D171" s="39">
        <v>2.2000000000000002</v>
      </c>
      <c r="E171" s="38">
        <v>1290483</v>
      </c>
      <c r="F171" s="39">
        <v>1.8</v>
      </c>
      <c r="G171" s="38">
        <v>1160970</v>
      </c>
      <c r="H171" s="39">
        <v>1.6</v>
      </c>
      <c r="I171" s="38">
        <v>67962612</v>
      </c>
      <c r="J171" s="39">
        <v>94.4</v>
      </c>
      <c r="K171" s="38">
        <v>72026681</v>
      </c>
      <c r="L171" s="39">
        <v>13.6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2189950</v>
      </c>
      <c r="D172" s="39">
        <v>21.9</v>
      </c>
      <c r="E172" s="38">
        <v>476025</v>
      </c>
      <c r="F172" s="39">
        <v>4.8</v>
      </c>
      <c r="G172" s="38">
        <v>306231</v>
      </c>
      <c r="H172" s="39">
        <v>3.1</v>
      </c>
      <c r="I172" s="38">
        <v>7040693</v>
      </c>
      <c r="J172" s="39">
        <v>70.3</v>
      </c>
      <c r="K172" s="38">
        <v>10012899</v>
      </c>
      <c r="L172" s="39">
        <v>1.9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10120800</v>
      </c>
      <c r="D173" s="39">
        <v>2.4</v>
      </c>
      <c r="E173" s="38">
        <v>7330853</v>
      </c>
      <c r="F173" s="39">
        <v>1.7</v>
      </c>
      <c r="G173" s="38">
        <v>7317474</v>
      </c>
      <c r="H173" s="39">
        <v>1.7</v>
      </c>
      <c r="I173" s="38">
        <v>404448736</v>
      </c>
      <c r="J173" s="39">
        <v>94.2</v>
      </c>
      <c r="K173" s="38">
        <v>429217863</v>
      </c>
      <c r="L173" s="39">
        <v>81.2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196138</v>
      </c>
      <c r="D174" s="39">
        <v>1.2</v>
      </c>
      <c r="E174" s="38">
        <v>177384</v>
      </c>
      <c r="F174" s="39">
        <v>1</v>
      </c>
      <c r="G174" s="38">
        <v>161209</v>
      </c>
      <c r="H174" s="39">
        <v>0.9</v>
      </c>
      <c r="I174" s="38">
        <v>16497734</v>
      </c>
      <c r="J174" s="39">
        <v>96.9</v>
      </c>
      <c r="K174" s="38">
        <v>17032465</v>
      </c>
      <c r="L174" s="39">
        <v>3.2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14119504</v>
      </c>
      <c r="D175" s="80">
        <v>2.7</v>
      </c>
      <c r="E175" s="47">
        <v>9274745</v>
      </c>
      <c r="F175" s="80">
        <v>1.8</v>
      </c>
      <c r="G175" s="47">
        <v>8945884</v>
      </c>
      <c r="H175" s="80">
        <v>1.7</v>
      </c>
      <c r="I175" s="47">
        <v>495949775</v>
      </c>
      <c r="J175" s="80">
        <v>93.9</v>
      </c>
      <c r="K175" s="47">
        <v>528289908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442881</v>
      </c>
      <c r="H182" s="39">
        <v>0.1</v>
      </c>
      <c r="I182" s="38">
        <v>624533448</v>
      </c>
      <c r="J182" s="39">
        <v>99.9</v>
      </c>
      <c r="K182" s="38">
        <v>624976329</v>
      </c>
      <c r="L182" s="39">
        <v>90.7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3715591</v>
      </c>
      <c r="J183" s="39">
        <v>100</v>
      </c>
      <c r="K183" s="38">
        <v>3715591</v>
      </c>
      <c r="L183" s="39">
        <v>0.5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89641</v>
      </c>
      <c r="D188" s="39">
        <v>0.2</v>
      </c>
      <c r="E188" s="38">
        <v>124592</v>
      </c>
      <c r="F188" s="39">
        <v>0.3</v>
      </c>
      <c r="G188" s="38">
        <v>13183</v>
      </c>
      <c r="H188" s="39">
        <v>0</v>
      </c>
      <c r="I188" s="38">
        <v>42851647</v>
      </c>
      <c r="J188" s="39">
        <v>99.5</v>
      </c>
      <c r="K188" s="38">
        <v>43079063</v>
      </c>
      <c r="L188" s="39">
        <v>6.2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1725399</v>
      </c>
      <c r="H189" s="39">
        <v>12.9</v>
      </c>
      <c r="I189" s="38">
        <v>11670771</v>
      </c>
      <c r="J189" s="39">
        <v>87.1</v>
      </c>
      <c r="K189" s="38">
        <v>13396170</v>
      </c>
      <c r="L189" s="39">
        <v>1.9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</v>
      </c>
      <c r="D190" s="39">
        <v>0</v>
      </c>
      <c r="E190" s="38">
        <v>152220</v>
      </c>
      <c r="F190" s="39">
        <v>3.7</v>
      </c>
      <c r="G190" s="38">
        <v>31760</v>
      </c>
      <c r="H190" s="39">
        <v>0.8</v>
      </c>
      <c r="I190" s="38">
        <v>3943422</v>
      </c>
      <c r="J190" s="39">
        <v>95.5</v>
      </c>
      <c r="K190" s="38">
        <v>4127403</v>
      </c>
      <c r="L190" s="39">
        <v>0.6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89642</v>
      </c>
      <c r="D192" s="80">
        <v>0</v>
      </c>
      <c r="E192" s="47">
        <v>276812</v>
      </c>
      <c r="F192" s="80">
        <v>0</v>
      </c>
      <c r="G192" s="47">
        <v>2213223</v>
      </c>
      <c r="H192" s="80">
        <v>0.3</v>
      </c>
      <c r="I192" s="47">
        <v>686714879</v>
      </c>
      <c r="J192" s="80">
        <v>99.6</v>
      </c>
      <c r="K192" s="47">
        <v>689294556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271</v>
      </c>
      <c r="D195" s="87" t="s">
        <v>3</v>
      </c>
      <c r="E195" s="87" t="s">
        <v>3</v>
      </c>
      <c r="F195" s="87" t="s">
        <v>272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273</v>
      </c>
      <c r="D196" s="88" t="s">
        <v>3</v>
      </c>
      <c r="E196" s="88" t="s">
        <v>3</v>
      </c>
      <c r="F196" s="88" t="s">
        <v>272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rWkKepm5971DO9YxJ8MNgWqWe70FKD4YHJ2ny+RTnd9g5ffJNn/BwAOtyJcpi6JYG1U8GTUfx3Rj/QV0rdFduw==" saltValue="m8zwOF64MvKio73VcJGwd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85718526</v>
      </c>
      <c r="D12" s="34">
        <v>85718526</v>
      </c>
      <c r="E12" s="34">
        <v>26851160</v>
      </c>
      <c r="F12" s="35">
        <v>31.3</v>
      </c>
      <c r="G12" s="34">
        <v>17971157</v>
      </c>
      <c r="H12" s="35">
        <v>21</v>
      </c>
      <c r="I12" s="34">
        <v>14238744</v>
      </c>
      <c r="J12" s="35">
        <v>16.600000000000001</v>
      </c>
      <c r="K12" s="34">
        <v>1769692</v>
      </c>
      <c r="L12" s="35">
        <v>2.1</v>
      </c>
      <c r="M12" s="34">
        <v>60830753</v>
      </c>
      <c r="N12" s="35">
        <v>71</v>
      </c>
      <c r="O12" s="34">
        <v>3950698</v>
      </c>
      <c r="P12" s="35">
        <v>69.7</v>
      </c>
      <c r="Q12" s="35">
        <v>-55.2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7180516</v>
      </c>
      <c r="D15" s="38">
        <v>7180516</v>
      </c>
      <c r="E15" s="38">
        <v>1035858</v>
      </c>
      <c r="F15" s="39">
        <v>14.4</v>
      </c>
      <c r="G15" s="38">
        <v>968287</v>
      </c>
      <c r="H15" s="39">
        <v>13.5</v>
      </c>
      <c r="I15" s="38">
        <v>960538</v>
      </c>
      <c r="J15" s="39">
        <v>13.4</v>
      </c>
      <c r="K15" s="38">
        <v>309508</v>
      </c>
      <c r="L15" s="39">
        <v>4.3</v>
      </c>
      <c r="M15" s="38">
        <v>3274191</v>
      </c>
      <c r="N15" s="39">
        <v>45.6</v>
      </c>
      <c r="O15" s="38">
        <v>690810</v>
      </c>
      <c r="P15" s="39">
        <v>59.5</v>
      </c>
      <c r="Q15" s="39">
        <v>-55.2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4065941</v>
      </c>
      <c r="D16" s="38">
        <v>4065941</v>
      </c>
      <c r="E16" s="38">
        <v>819667</v>
      </c>
      <c r="F16" s="39">
        <v>20.2</v>
      </c>
      <c r="G16" s="38">
        <v>764614</v>
      </c>
      <c r="H16" s="39">
        <v>18.8</v>
      </c>
      <c r="I16" s="38">
        <v>754786</v>
      </c>
      <c r="J16" s="39">
        <v>18.600000000000001</v>
      </c>
      <c r="K16" s="38">
        <v>252878</v>
      </c>
      <c r="L16" s="39">
        <v>6.2</v>
      </c>
      <c r="M16" s="38">
        <v>2591945</v>
      </c>
      <c r="N16" s="39">
        <v>63.7</v>
      </c>
      <c r="O16" s="38">
        <v>526575</v>
      </c>
      <c r="P16" s="39">
        <v>71.7</v>
      </c>
      <c r="Q16" s="39">
        <v>-52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5608559</v>
      </c>
      <c r="D17" s="38">
        <v>5608559</v>
      </c>
      <c r="E17" s="38">
        <v>1173889</v>
      </c>
      <c r="F17" s="39">
        <v>20.9</v>
      </c>
      <c r="G17" s="38">
        <v>1083281</v>
      </c>
      <c r="H17" s="39">
        <v>19.3</v>
      </c>
      <c r="I17" s="38">
        <v>1076982</v>
      </c>
      <c r="J17" s="39">
        <v>19.2</v>
      </c>
      <c r="K17" s="38">
        <v>357372</v>
      </c>
      <c r="L17" s="39">
        <v>6.4</v>
      </c>
      <c r="M17" s="38">
        <v>3691524</v>
      </c>
      <c r="N17" s="39">
        <v>65.8</v>
      </c>
      <c r="O17" s="38">
        <v>975005</v>
      </c>
      <c r="P17" s="39">
        <v>74.5</v>
      </c>
      <c r="Q17" s="39">
        <v>-63.3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857921</v>
      </c>
      <c r="D18" s="38">
        <v>857921</v>
      </c>
      <c r="E18" s="38">
        <v>71677</v>
      </c>
      <c r="F18" s="39">
        <v>8.4</v>
      </c>
      <c r="G18" s="38">
        <v>85428</v>
      </c>
      <c r="H18" s="39">
        <v>10</v>
      </c>
      <c r="I18" s="38">
        <v>66252</v>
      </c>
      <c r="J18" s="39">
        <v>7.7</v>
      </c>
      <c r="K18" s="38">
        <v>39220</v>
      </c>
      <c r="L18" s="39">
        <v>4.5999999999999996</v>
      </c>
      <c r="M18" s="38">
        <v>262577</v>
      </c>
      <c r="N18" s="39">
        <v>30.6</v>
      </c>
      <c r="O18" s="38">
        <v>36351</v>
      </c>
      <c r="P18" s="39">
        <v>46.6</v>
      </c>
      <c r="Q18" s="39">
        <v>7.9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9307747</v>
      </c>
      <c r="D21" s="38">
        <v>9307747</v>
      </c>
      <c r="E21" s="38">
        <v>1997716</v>
      </c>
      <c r="F21" s="39">
        <v>21.5</v>
      </c>
      <c r="G21" s="38">
        <v>2075769</v>
      </c>
      <c r="H21" s="39">
        <v>22.3</v>
      </c>
      <c r="I21" s="38">
        <v>2133723</v>
      </c>
      <c r="J21" s="39">
        <v>22.9</v>
      </c>
      <c r="K21" s="38">
        <v>725889</v>
      </c>
      <c r="L21" s="39">
        <v>7.8</v>
      </c>
      <c r="M21" s="38">
        <v>6933097</v>
      </c>
      <c r="N21" s="39">
        <v>74.5</v>
      </c>
      <c r="O21" s="38">
        <v>1639044</v>
      </c>
      <c r="P21" s="39">
        <v>66.599999999999994</v>
      </c>
      <c r="Q21" s="39">
        <v>-55.7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374735</v>
      </c>
      <c r="D22" s="38">
        <v>374735</v>
      </c>
      <c r="E22" s="38">
        <v>40769</v>
      </c>
      <c r="F22" s="39">
        <v>10.9</v>
      </c>
      <c r="G22" s="38">
        <v>71042</v>
      </c>
      <c r="H22" s="39">
        <v>19</v>
      </c>
      <c r="I22" s="38">
        <v>69796</v>
      </c>
      <c r="J22" s="39">
        <v>18.600000000000001</v>
      </c>
      <c r="K22" s="38">
        <v>34931</v>
      </c>
      <c r="L22" s="39">
        <v>9.3000000000000007</v>
      </c>
      <c r="M22" s="38">
        <v>216538</v>
      </c>
      <c r="N22" s="39">
        <v>57.8</v>
      </c>
      <c r="O22" s="38">
        <v>4643</v>
      </c>
      <c r="P22" s="39">
        <v>10.5</v>
      </c>
      <c r="Q22" s="39">
        <v>652.29999999999995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22627</v>
      </c>
      <c r="D24" s="38">
        <v>22627</v>
      </c>
      <c r="E24" s="38">
        <v>1288</v>
      </c>
      <c r="F24" s="39">
        <v>5.7</v>
      </c>
      <c r="G24" s="38">
        <v>549872</v>
      </c>
      <c r="H24" s="39">
        <v>2430.1999999999998</v>
      </c>
      <c r="I24" s="38">
        <v>1304</v>
      </c>
      <c r="J24" s="39">
        <v>5.8</v>
      </c>
      <c r="K24" s="38">
        <v>0</v>
      </c>
      <c r="L24" s="39">
        <v>0</v>
      </c>
      <c r="M24" s="38">
        <v>552464</v>
      </c>
      <c r="N24" s="39">
        <v>2441.6</v>
      </c>
      <c r="O24" s="38">
        <v>0</v>
      </c>
      <c r="P24" s="39">
        <v>106.9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1998843</v>
      </c>
      <c r="D25" s="38">
        <v>1998843</v>
      </c>
      <c r="E25" s="38">
        <v>63278</v>
      </c>
      <c r="F25" s="39">
        <v>3.2</v>
      </c>
      <c r="G25" s="38">
        <v>73940</v>
      </c>
      <c r="H25" s="39">
        <v>3.7</v>
      </c>
      <c r="I25" s="38">
        <v>70089</v>
      </c>
      <c r="J25" s="39">
        <v>3.5</v>
      </c>
      <c r="K25" s="38">
        <v>23256</v>
      </c>
      <c r="L25" s="39">
        <v>1.2</v>
      </c>
      <c r="M25" s="38">
        <v>230563</v>
      </c>
      <c r="N25" s="39">
        <v>11.5</v>
      </c>
      <c r="O25" s="38">
        <v>40635</v>
      </c>
      <c r="P25" s="39">
        <v>11.3</v>
      </c>
      <c r="Q25" s="39">
        <v>-42.8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474994</v>
      </c>
      <c r="D26" s="38">
        <v>474994</v>
      </c>
      <c r="E26" s="38">
        <v>11557</v>
      </c>
      <c r="F26" s="39">
        <v>2.4</v>
      </c>
      <c r="G26" s="38">
        <v>15039</v>
      </c>
      <c r="H26" s="39">
        <v>3.2</v>
      </c>
      <c r="I26" s="38">
        <v>5049</v>
      </c>
      <c r="J26" s="39">
        <v>1.1000000000000001</v>
      </c>
      <c r="K26" s="38">
        <v>19380</v>
      </c>
      <c r="L26" s="39">
        <v>4.0999999999999996</v>
      </c>
      <c r="M26" s="38">
        <v>51025</v>
      </c>
      <c r="N26" s="39">
        <v>10.7</v>
      </c>
      <c r="O26" s="38">
        <v>5736</v>
      </c>
      <c r="P26" s="39">
        <v>24.3</v>
      </c>
      <c r="Q26" s="39">
        <v>237.9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497028</v>
      </c>
      <c r="D30" s="38">
        <v>497028</v>
      </c>
      <c r="E30" s="38">
        <v>5127</v>
      </c>
      <c r="F30" s="39">
        <v>1</v>
      </c>
      <c r="G30" s="38">
        <v>13377</v>
      </c>
      <c r="H30" s="39">
        <v>2.7</v>
      </c>
      <c r="I30" s="38">
        <v>5443</v>
      </c>
      <c r="J30" s="39">
        <v>1.1000000000000001</v>
      </c>
      <c r="K30" s="38">
        <v>2048</v>
      </c>
      <c r="L30" s="39">
        <v>0.4</v>
      </c>
      <c r="M30" s="38">
        <v>25995</v>
      </c>
      <c r="N30" s="39">
        <v>5.2</v>
      </c>
      <c r="O30" s="38">
        <v>5127</v>
      </c>
      <c r="P30" s="39">
        <v>4</v>
      </c>
      <c r="Q30" s="39">
        <v>-60.1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10964057</v>
      </c>
      <c r="D32" s="38">
        <v>10964057</v>
      </c>
      <c r="E32" s="38">
        <v>5921093</v>
      </c>
      <c r="F32" s="39">
        <v>54</v>
      </c>
      <c r="G32" s="38">
        <v>-38235</v>
      </c>
      <c r="H32" s="39">
        <v>-0.3</v>
      </c>
      <c r="I32" s="38">
        <v>-53634</v>
      </c>
      <c r="J32" s="39">
        <v>-0.5</v>
      </c>
      <c r="K32" s="38">
        <v>709</v>
      </c>
      <c r="L32" s="39">
        <v>0</v>
      </c>
      <c r="M32" s="38">
        <v>5829933</v>
      </c>
      <c r="N32" s="39">
        <v>53.2</v>
      </c>
      <c r="O32" s="38">
        <v>0</v>
      </c>
      <c r="P32" s="39">
        <v>56</v>
      </c>
      <c r="Q32" s="39">
        <v>-100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42717000</v>
      </c>
      <c r="D36" s="38">
        <v>42717000</v>
      </c>
      <c r="E36" s="38">
        <v>15674000</v>
      </c>
      <c r="F36" s="39">
        <v>36.700000000000003</v>
      </c>
      <c r="G36" s="38">
        <v>12275000</v>
      </c>
      <c r="H36" s="39">
        <v>28.7</v>
      </c>
      <c r="I36" s="38">
        <v>9141000</v>
      </c>
      <c r="J36" s="39">
        <v>21.4</v>
      </c>
      <c r="K36" s="38">
        <v>0</v>
      </c>
      <c r="L36" s="39">
        <v>0</v>
      </c>
      <c r="M36" s="38">
        <v>37090000</v>
      </c>
      <c r="N36" s="39">
        <v>86.8</v>
      </c>
      <c r="O36" s="38">
        <v>0</v>
      </c>
      <c r="P36" s="39">
        <v>82.3</v>
      </c>
      <c r="Q36" s="39">
        <v>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1648558</v>
      </c>
      <c r="D37" s="38">
        <v>1648558</v>
      </c>
      <c r="E37" s="38">
        <v>459</v>
      </c>
      <c r="F37" s="39">
        <v>0</v>
      </c>
      <c r="G37" s="38">
        <v>459</v>
      </c>
      <c r="H37" s="39">
        <v>0</v>
      </c>
      <c r="I37" s="38">
        <v>459</v>
      </c>
      <c r="J37" s="39">
        <v>0</v>
      </c>
      <c r="K37" s="38">
        <v>153</v>
      </c>
      <c r="L37" s="39">
        <v>0</v>
      </c>
      <c r="M37" s="38">
        <v>1530</v>
      </c>
      <c r="N37" s="39">
        <v>0.1</v>
      </c>
      <c r="O37" s="38">
        <v>306</v>
      </c>
      <c r="P37" s="39">
        <v>0.1</v>
      </c>
      <c r="Q37" s="39">
        <v>-50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34782</v>
      </c>
      <c r="F40" s="39">
        <v>0</v>
      </c>
      <c r="G40" s="38">
        <v>33284</v>
      </c>
      <c r="H40" s="39">
        <v>0</v>
      </c>
      <c r="I40" s="38">
        <v>6957</v>
      </c>
      <c r="J40" s="39">
        <v>0</v>
      </c>
      <c r="K40" s="38">
        <v>4348</v>
      </c>
      <c r="L40" s="39">
        <v>0</v>
      </c>
      <c r="M40" s="38">
        <v>79371</v>
      </c>
      <c r="N40" s="39">
        <v>0</v>
      </c>
      <c r="O40" s="38">
        <v>26466</v>
      </c>
      <c r="P40" s="39">
        <v>32.5</v>
      </c>
      <c r="Q40" s="39">
        <v>-83.6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82888743</v>
      </c>
      <c r="D44" s="34">
        <v>83944499</v>
      </c>
      <c r="E44" s="34">
        <v>9914975</v>
      </c>
      <c r="F44" s="35">
        <v>12</v>
      </c>
      <c r="G44" s="34">
        <v>10604096</v>
      </c>
      <c r="H44" s="35">
        <v>12.8</v>
      </c>
      <c r="I44" s="34">
        <v>11399079</v>
      </c>
      <c r="J44" s="35">
        <v>13.6</v>
      </c>
      <c r="K44" s="34">
        <v>530660</v>
      </c>
      <c r="L44" s="35">
        <v>0.6</v>
      </c>
      <c r="M44" s="34">
        <v>32448810</v>
      </c>
      <c r="N44" s="35">
        <v>38.700000000000003</v>
      </c>
      <c r="O44" s="34">
        <v>9921368</v>
      </c>
      <c r="P44" s="35">
        <v>54.7</v>
      </c>
      <c r="Q44" s="35">
        <v>-94.7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39699909</v>
      </c>
      <c r="D45" s="38">
        <v>39686830</v>
      </c>
      <c r="E45" s="38">
        <v>8240986</v>
      </c>
      <c r="F45" s="39">
        <v>20.8</v>
      </c>
      <c r="G45" s="38">
        <v>8404476</v>
      </c>
      <c r="H45" s="39">
        <v>21.2</v>
      </c>
      <c r="I45" s="38">
        <v>8243882</v>
      </c>
      <c r="J45" s="39">
        <v>20.8</v>
      </c>
      <c r="K45" s="38">
        <v>0</v>
      </c>
      <c r="L45" s="39">
        <v>0</v>
      </c>
      <c r="M45" s="38">
        <v>24889344</v>
      </c>
      <c r="N45" s="39">
        <v>62.7</v>
      </c>
      <c r="O45" s="38">
        <v>8144570</v>
      </c>
      <c r="P45" s="39">
        <v>84.8</v>
      </c>
      <c r="Q45" s="39">
        <v>-100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5007288</v>
      </c>
      <c r="D46" s="38">
        <v>5007288</v>
      </c>
      <c r="E46" s="38">
        <v>1262189</v>
      </c>
      <c r="F46" s="39">
        <v>25.2</v>
      </c>
      <c r="G46" s="38">
        <v>1245798</v>
      </c>
      <c r="H46" s="39">
        <v>24.9</v>
      </c>
      <c r="I46" s="38">
        <v>1245798</v>
      </c>
      <c r="J46" s="39">
        <v>24.9</v>
      </c>
      <c r="K46" s="38">
        <v>0</v>
      </c>
      <c r="L46" s="39">
        <v>0</v>
      </c>
      <c r="M46" s="38">
        <v>3753785</v>
      </c>
      <c r="N46" s="39">
        <v>75</v>
      </c>
      <c r="O46" s="38">
        <v>1245624</v>
      </c>
      <c r="P46" s="39">
        <v>100.1</v>
      </c>
      <c r="Q46" s="39">
        <v>-100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2363269</v>
      </c>
      <c r="D48" s="38">
        <v>2513269</v>
      </c>
      <c r="E48" s="38">
        <v>-10352</v>
      </c>
      <c r="F48" s="39">
        <v>-0.4</v>
      </c>
      <c r="G48" s="38">
        <v>237817</v>
      </c>
      <c r="H48" s="39">
        <v>10.1</v>
      </c>
      <c r="I48" s="38">
        <v>111490</v>
      </c>
      <c r="J48" s="39">
        <v>4.4000000000000004</v>
      </c>
      <c r="K48" s="38">
        <v>0</v>
      </c>
      <c r="L48" s="39">
        <v>0</v>
      </c>
      <c r="M48" s="38">
        <v>338955</v>
      </c>
      <c r="N48" s="39">
        <v>13.5</v>
      </c>
      <c r="O48" s="38">
        <v>192769</v>
      </c>
      <c r="P48" s="39">
        <v>123.2</v>
      </c>
      <c r="Q48" s="39">
        <v>-100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12871256</v>
      </c>
      <c r="D49" s="38">
        <v>12871256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8719455</v>
      </c>
      <c r="D50" s="38">
        <v>8719455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3451954</v>
      </c>
      <c r="D52" s="38">
        <v>3928326</v>
      </c>
      <c r="E52" s="38">
        <v>16353</v>
      </c>
      <c r="F52" s="39">
        <v>0.5</v>
      </c>
      <c r="G52" s="38">
        <v>223288</v>
      </c>
      <c r="H52" s="39">
        <v>6.5</v>
      </c>
      <c r="I52" s="38">
        <v>84061</v>
      </c>
      <c r="J52" s="39">
        <v>2.1</v>
      </c>
      <c r="K52" s="38">
        <v>1274</v>
      </c>
      <c r="L52" s="39">
        <v>0</v>
      </c>
      <c r="M52" s="38">
        <v>324976</v>
      </c>
      <c r="N52" s="39">
        <v>8.3000000000000007</v>
      </c>
      <c r="O52" s="38">
        <v>1181</v>
      </c>
      <c r="P52" s="39">
        <v>6.6</v>
      </c>
      <c r="Q52" s="39">
        <v>7.9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35353</v>
      </c>
      <c r="D53" s="38">
        <v>35353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26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10740259</v>
      </c>
      <c r="D55" s="38">
        <v>11182722</v>
      </c>
      <c r="E55" s="38">
        <v>405799</v>
      </c>
      <c r="F55" s="39">
        <v>3.8</v>
      </c>
      <c r="G55" s="38">
        <v>492717</v>
      </c>
      <c r="H55" s="39">
        <v>4.5999999999999996</v>
      </c>
      <c r="I55" s="38">
        <v>1713848</v>
      </c>
      <c r="J55" s="39">
        <v>15.3</v>
      </c>
      <c r="K55" s="38">
        <v>529386</v>
      </c>
      <c r="L55" s="39">
        <v>4.7</v>
      </c>
      <c r="M55" s="38">
        <v>3141750</v>
      </c>
      <c r="N55" s="39">
        <v>28.1</v>
      </c>
      <c r="O55" s="38">
        <v>337224</v>
      </c>
      <c r="P55" s="39">
        <v>34.4</v>
      </c>
      <c r="Q55" s="39">
        <v>57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2829783</v>
      </c>
      <c r="D59" s="47">
        <v>1774027</v>
      </c>
      <c r="E59" s="47">
        <v>16936185</v>
      </c>
      <c r="F59" s="48"/>
      <c r="G59" s="47">
        <v>7367061</v>
      </c>
      <c r="H59" s="48"/>
      <c r="I59" s="47">
        <v>2839665</v>
      </c>
      <c r="J59" s="48"/>
      <c r="K59" s="47">
        <v>1239032</v>
      </c>
      <c r="L59" s="48"/>
      <c r="M59" s="47">
        <v>28381943</v>
      </c>
      <c r="N59" s="48"/>
      <c r="O59" s="47">
        <v>-5970670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0</v>
      </c>
      <c r="D60" s="38">
        <v>0</v>
      </c>
      <c r="E60" s="38">
        <v>5000000</v>
      </c>
      <c r="F60" s="39">
        <v>0</v>
      </c>
      <c r="G60" s="38">
        <v>0</v>
      </c>
      <c r="H60" s="39">
        <v>0</v>
      </c>
      <c r="I60" s="38">
        <v>5368000</v>
      </c>
      <c r="J60" s="39">
        <v>0</v>
      </c>
      <c r="K60" s="38">
        <v>0</v>
      </c>
      <c r="L60" s="39">
        <v>0</v>
      </c>
      <c r="M60" s="38">
        <v>10368000</v>
      </c>
      <c r="N60" s="39">
        <v>0</v>
      </c>
      <c r="O60" s="38">
        <v>0</v>
      </c>
      <c r="P60" s="39">
        <v>7.5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2829783</v>
      </c>
      <c r="D62" s="47">
        <v>1774027</v>
      </c>
      <c r="E62" s="47">
        <v>21936185</v>
      </c>
      <c r="F62" s="48"/>
      <c r="G62" s="47">
        <v>7367061</v>
      </c>
      <c r="H62" s="48"/>
      <c r="I62" s="47">
        <v>8207665</v>
      </c>
      <c r="J62" s="48"/>
      <c r="K62" s="47">
        <v>1239032</v>
      </c>
      <c r="L62" s="48"/>
      <c r="M62" s="47">
        <v>38749943</v>
      </c>
      <c r="N62" s="48"/>
      <c r="O62" s="47">
        <v>-5970670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2829783</v>
      </c>
      <c r="D64" s="47">
        <v>1774027</v>
      </c>
      <c r="E64" s="47">
        <v>21936185</v>
      </c>
      <c r="F64" s="48"/>
      <c r="G64" s="47">
        <v>7367061</v>
      </c>
      <c r="H64" s="48"/>
      <c r="I64" s="47">
        <v>8207665</v>
      </c>
      <c r="J64" s="48"/>
      <c r="K64" s="47">
        <v>1239032</v>
      </c>
      <c r="L64" s="48"/>
      <c r="M64" s="47">
        <v>38749943</v>
      </c>
      <c r="N64" s="48"/>
      <c r="O64" s="47">
        <v>-5970670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2829783</v>
      </c>
      <c r="D67" s="47">
        <v>1774027</v>
      </c>
      <c r="E67" s="47">
        <v>21936185</v>
      </c>
      <c r="F67" s="48"/>
      <c r="G67" s="47">
        <v>7367061</v>
      </c>
      <c r="H67" s="48"/>
      <c r="I67" s="47">
        <v>8207665</v>
      </c>
      <c r="J67" s="48"/>
      <c r="K67" s="47">
        <v>1239032</v>
      </c>
      <c r="L67" s="48"/>
      <c r="M67" s="47">
        <v>38749943</v>
      </c>
      <c r="N67" s="48"/>
      <c r="O67" s="47">
        <v>-5970670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2829783</v>
      </c>
      <c r="D70" s="47">
        <v>1774027</v>
      </c>
      <c r="E70" s="47">
        <v>21936185</v>
      </c>
      <c r="F70" s="48"/>
      <c r="G70" s="47">
        <v>7367061</v>
      </c>
      <c r="H70" s="48"/>
      <c r="I70" s="47">
        <v>8207665</v>
      </c>
      <c r="J70" s="48"/>
      <c r="K70" s="47">
        <v>1239032</v>
      </c>
      <c r="L70" s="48"/>
      <c r="M70" s="47">
        <v>38749943</v>
      </c>
      <c r="N70" s="48"/>
      <c r="O70" s="47">
        <v>-5970670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21979000</v>
      </c>
      <c r="D78" s="34">
        <v>21979000</v>
      </c>
      <c r="E78" s="34">
        <v>0</v>
      </c>
      <c r="F78" s="35">
        <v>0</v>
      </c>
      <c r="G78" s="34">
        <v>4532470</v>
      </c>
      <c r="H78" s="35">
        <v>20.6</v>
      </c>
      <c r="I78" s="34">
        <v>1096290</v>
      </c>
      <c r="J78" s="35">
        <v>5</v>
      </c>
      <c r="K78" s="34">
        <v>0</v>
      </c>
      <c r="L78" s="35">
        <v>0</v>
      </c>
      <c r="M78" s="34">
        <v>5628760</v>
      </c>
      <c r="N78" s="35">
        <v>25.6</v>
      </c>
      <c r="O78" s="34">
        <v>0</v>
      </c>
      <c r="P78" s="35">
        <v>0</v>
      </c>
      <c r="Q78" s="35">
        <v>0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21979000</v>
      </c>
      <c r="D79" s="45">
        <v>21979000</v>
      </c>
      <c r="E79" s="45">
        <v>0</v>
      </c>
      <c r="F79" s="44">
        <v>0</v>
      </c>
      <c r="G79" s="45">
        <v>4532470</v>
      </c>
      <c r="H79" s="44">
        <v>20.6</v>
      </c>
      <c r="I79" s="45">
        <v>1096290</v>
      </c>
      <c r="J79" s="44">
        <v>5</v>
      </c>
      <c r="K79" s="45">
        <v>0</v>
      </c>
      <c r="L79" s="44">
        <v>0</v>
      </c>
      <c r="M79" s="45">
        <v>5628760</v>
      </c>
      <c r="N79" s="44">
        <v>25.6</v>
      </c>
      <c r="O79" s="45">
        <v>0</v>
      </c>
      <c r="P79" s="44">
        <v>0</v>
      </c>
      <c r="Q79" s="44">
        <v>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21979000</v>
      </c>
      <c r="D83" s="57">
        <v>21979000</v>
      </c>
      <c r="E83" s="57">
        <v>0</v>
      </c>
      <c r="F83" s="58">
        <v>0</v>
      </c>
      <c r="G83" s="57">
        <v>4532470</v>
      </c>
      <c r="H83" s="58">
        <v>20.6</v>
      </c>
      <c r="I83" s="57">
        <v>1096290</v>
      </c>
      <c r="J83" s="58">
        <v>5</v>
      </c>
      <c r="K83" s="57">
        <v>0</v>
      </c>
      <c r="L83" s="58">
        <v>0</v>
      </c>
      <c r="M83" s="57">
        <v>5628760</v>
      </c>
      <c r="N83" s="58">
        <v>25.6</v>
      </c>
      <c r="O83" s="57">
        <v>0</v>
      </c>
      <c r="P83" s="58">
        <v>0</v>
      </c>
      <c r="Q83" s="58">
        <v>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0</v>
      </c>
      <c r="N85" s="44">
        <v>0</v>
      </c>
      <c r="O85" s="45">
        <v>0</v>
      </c>
      <c r="P85" s="44">
        <v>0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21979000</v>
      </c>
      <c r="D88" s="34">
        <v>21979000</v>
      </c>
      <c r="E88" s="34">
        <v>0</v>
      </c>
      <c r="F88" s="58">
        <v>0</v>
      </c>
      <c r="G88" s="34">
        <v>4532470</v>
      </c>
      <c r="H88" s="58">
        <v>20.6</v>
      </c>
      <c r="I88" s="34">
        <v>1096290</v>
      </c>
      <c r="J88" s="58">
        <v>5</v>
      </c>
      <c r="K88" s="34">
        <v>0</v>
      </c>
      <c r="L88" s="58">
        <v>0</v>
      </c>
      <c r="M88" s="34">
        <v>5628760</v>
      </c>
      <c r="N88" s="58">
        <v>25.6</v>
      </c>
      <c r="O88" s="34">
        <v>0</v>
      </c>
      <c r="P88" s="58">
        <v>0</v>
      </c>
      <c r="Q88" s="58">
        <v>0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0</v>
      </c>
      <c r="L89" s="58">
        <v>0</v>
      </c>
      <c r="M89" s="57">
        <v>0</v>
      </c>
      <c r="N89" s="58">
        <v>0</v>
      </c>
      <c r="O89" s="57">
        <v>0</v>
      </c>
      <c r="P89" s="58">
        <v>0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21979000</v>
      </c>
      <c r="D103" s="57">
        <v>21979000</v>
      </c>
      <c r="E103" s="57">
        <v>0</v>
      </c>
      <c r="F103" s="58">
        <v>0</v>
      </c>
      <c r="G103" s="57">
        <v>4532470</v>
      </c>
      <c r="H103" s="58">
        <v>20.6</v>
      </c>
      <c r="I103" s="57">
        <v>1096290</v>
      </c>
      <c r="J103" s="58">
        <v>5</v>
      </c>
      <c r="K103" s="57">
        <v>0</v>
      </c>
      <c r="L103" s="58">
        <v>0</v>
      </c>
      <c r="M103" s="57">
        <v>5628760</v>
      </c>
      <c r="N103" s="58">
        <v>25.6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21979000</v>
      </c>
      <c r="D105" s="38">
        <v>21979000</v>
      </c>
      <c r="E105" s="38">
        <v>0</v>
      </c>
      <c r="F105" s="39">
        <v>0</v>
      </c>
      <c r="G105" s="38">
        <v>4532470</v>
      </c>
      <c r="H105" s="39">
        <v>20.6</v>
      </c>
      <c r="I105" s="38">
        <v>1096290</v>
      </c>
      <c r="J105" s="39">
        <v>5</v>
      </c>
      <c r="K105" s="38">
        <v>0</v>
      </c>
      <c r="L105" s="39">
        <v>0</v>
      </c>
      <c r="M105" s="38">
        <v>5628760</v>
      </c>
      <c r="N105" s="39">
        <v>25.6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84452405</v>
      </c>
      <c r="D115" s="57">
        <v>85452405</v>
      </c>
      <c r="E115" s="57">
        <v>2568160</v>
      </c>
      <c r="F115" s="58">
        <v>3</v>
      </c>
      <c r="G115" s="57">
        <v>2138643</v>
      </c>
      <c r="H115" s="58">
        <v>2.5</v>
      </c>
      <c r="I115" s="57">
        <v>41685589</v>
      </c>
      <c r="J115" s="58">
        <v>48.8</v>
      </c>
      <c r="K115" s="57">
        <v>258820</v>
      </c>
      <c r="L115" s="58">
        <v>0.3</v>
      </c>
      <c r="M115" s="57">
        <v>46651212</v>
      </c>
      <c r="N115" s="58">
        <v>54.6</v>
      </c>
      <c r="O115" s="57">
        <v>3196793</v>
      </c>
      <c r="P115" s="58">
        <v>9.1999999999999993</v>
      </c>
      <c r="Q115" s="58">
        <v>-91.9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6599603</v>
      </c>
      <c r="D116" s="38">
        <v>6599603</v>
      </c>
      <c r="E116" s="38">
        <v>628126</v>
      </c>
      <c r="F116" s="39">
        <v>9.5</v>
      </c>
      <c r="G116" s="38">
        <v>1930646</v>
      </c>
      <c r="H116" s="39">
        <v>29.3</v>
      </c>
      <c r="I116" s="38">
        <v>288093</v>
      </c>
      <c r="J116" s="39">
        <v>4.4000000000000004</v>
      </c>
      <c r="K116" s="38">
        <v>107942</v>
      </c>
      <c r="L116" s="39">
        <v>1.6</v>
      </c>
      <c r="M116" s="38">
        <v>2954807</v>
      </c>
      <c r="N116" s="39">
        <v>44.8</v>
      </c>
      <c r="O116" s="38">
        <v>218394</v>
      </c>
      <c r="P116" s="39">
        <v>18.899999999999999</v>
      </c>
      <c r="Q116" s="39">
        <v>-50.6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8471520</v>
      </c>
      <c r="D117" s="38">
        <v>8471520</v>
      </c>
      <c r="E117" s="38">
        <v>329349</v>
      </c>
      <c r="F117" s="39">
        <v>3.9</v>
      </c>
      <c r="G117" s="38">
        <v>294311</v>
      </c>
      <c r="H117" s="39">
        <v>3.5</v>
      </c>
      <c r="I117" s="38">
        <v>445831</v>
      </c>
      <c r="J117" s="39">
        <v>5.3</v>
      </c>
      <c r="K117" s="38">
        <v>71889</v>
      </c>
      <c r="L117" s="39">
        <v>0.8</v>
      </c>
      <c r="M117" s="38">
        <v>1141380</v>
      </c>
      <c r="N117" s="39">
        <v>13.5</v>
      </c>
      <c r="O117" s="38">
        <v>240268</v>
      </c>
      <c r="P117" s="39">
        <v>12.5</v>
      </c>
      <c r="Q117" s="39">
        <v>-70.099999999999994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5310547</v>
      </c>
      <c r="D118" s="38">
        <v>5310547</v>
      </c>
      <c r="E118" s="38">
        <v>1610685</v>
      </c>
      <c r="F118" s="39">
        <v>30.3</v>
      </c>
      <c r="G118" s="38">
        <v>-86314</v>
      </c>
      <c r="H118" s="39">
        <v>-1.6</v>
      </c>
      <c r="I118" s="38">
        <v>536665</v>
      </c>
      <c r="J118" s="39">
        <v>10.1</v>
      </c>
      <c r="K118" s="38">
        <v>78989</v>
      </c>
      <c r="L118" s="39">
        <v>1.5</v>
      </c>
      <c r="M118" s="38">
        <v>2140025</v>
      </c>
      <c r="N118" s="39">
        <v>40.299999999999997</v>
      </c>
      <c r="O118" s="38">
        <v>2738131</v>
      </c>
      <c r="P118" s="39">
        <v>98.5</v>
      </c>
      <c r="Q118" s="39">
        <v>-97.1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41717000</v>
      </c>
      <c r="D119" s="38">
        <v>42717000</v>
      </c>
      <c r="E119" s="38">
        <v>0</v>
      </c>
      <c r="F119" s="39">
        <v>0</v>
      </c>
      <c r="G119" s="38">
        <v>0</v>
      </c>
      <c r="H119" s="39">
        <v>0</v>
      </c>
      <c r="I119" s="38">
        <v>30949000</v>
      </c>
      <c r="J119" s="39">
        <v>72.5</v>
      </c>
      <c r="K119" s="38">
        <v>0</v>
      </c>
      <c r="L119" s="39">
        <v>0</v>
      </c>
      <c r="M119" s="38">
        <v>30949000</v>
      </c>
      <c r="N119" s="39">
        <v>72.5</v>
      </c>
      <c r="O119" s="38">
        <v>0</v>
      </c>
      <c r="P119" s="39">
        <v>0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21979000</v>
      </c>
      <c r="D120" s="38">
        <v>21979000</v>
      </c>
      <c r="E120" s="38">
        <v>0</v>
      </c>
      <c r="F120" s="39">
        <v>0</v>
      </c>
      <c r="G120" s="38">
        <v>0</v>
      </c>
      <c r="H120" s="39">
        <v>0</v>
      </c>
      <c r="I120" s="38">
        <v>9466000</v>
      </c>
      <c r="J120" s="39">
        <v>43.1</v>
      </c>
      <c r="K120" s="38">
        <v>0</v>
      </c>
      <c r="L120" s="39">
        <v>0</v>
      </c>
      <c r="M120" s="38">
        <v>9466000</v>
      </c>
      <c r="N120" s="39">
        <v>43.1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374735</v>
      </c>
      <c r="D121" s="38">
        <v>374735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-62062480</v>
      </c>
      <c r="D123" s="57">
        <v>-62062480</v>
      </c>
      <c r="E123" s="57">
        <v>6442840</v>
      </c>
      <c r="F123" s="58">
        <v>-10.4</v>
      </c>
      <c r="G123" s="57">
        <v>-12503954</v>
      </c>
      <c r="H123" s="58">
        <v>20.100000000000001</v>
      </c>
      <c r="I123" s="57">
        <v>7574457</v>
      </c>
      <c r="J123" s="58">
        <v>-12.2</v>
      </c>
      <c r="K123" s="57">
        <v>56398</v>
      </c>
      <c r="L123" s="58">
        <v>-0.1</v>
      </c>
      <c r="M123" s="57">
        <v>1569741</v>
      </c>
      <c r="N123" s="58">
        <v>-2.5</v>
      </c>
      <c r="O123" s="57">
        <v>6506157</v>
      </c>
      <c r="P123" s="58">
        <v>-21.4</v>
      </c>
      <c r="Q123" s="58">
        <v>-99.1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-62062480</v>
      </c>
      <c r="D124" s="38">
        <v>-62062480</v>
      </c>
      <c r="E124" s="38">
        <v>6442840</v>
      </c>
      <c r="F124" s="39">
        <v>-10.4</v>
      </c>
      <c r="G124" s="38">
        <v>-12503954</v>
      </c>
      <c r="H124" s="39">
        <v>20.100000000000001</v>
      </c>
      <c r="I124" s="38">
        <v>7574457</v>
      </c>
      <c r="J124" s="39">
        <v>-12.2</v>
      </c>
      <c r="K124" s="38">
        <v>56398</v>
      </c>
      <c r="L124" s="39">
        <v>-0.1</v>
      </c>
      <c r="M124" s="38">
        <v>1569741</v>
      </c>
      <c r="N124" s="39">
        <v>-2.5</v>
      </c>
      <c r="O124" s="38">
        <v>6506157</v>
      </c>
      <c r="P124" s="39">
        <v>-21.4</v>
      </c>
      <c r="Q124" s="39">
        <v>-99.1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22389925</v>
      </c>
      <c r="D127" s="63">
        <v>23389925</v>
      </c>
      <c r="E127" s="63">
        <v>9011000</v>
      </c>
      <c r="F127" s="64">
        <v>40.200000000000003</v>
      </c>
      <c r="G127" s="63">
        <v>-10365311</v>
      </c>
      <c r="H127" s="64">
        <v>-46.3</v>
      </c>
      <c r="I127" s="63">
        <v>49260046</v>
      </c>
      <c r="J127" s="64">
        <v>210.6</v>
      </c>
      <c r="K127" s="63">
        <v>315218</v>
      </c>
      <c r="L127" s="64">
        <v>1.3</v>
      </c>
      <c r="M127" s="63">
        <v>48220953</v>
      </c>
      <c r="N127" s="64">
        <v>206.2</v>
      </c>
      <c r="O127" s="63">
        <v>9702950</v>
      </c>
      <c r="P127" s="64">
        <v>83.7</v>
      </c>
      <c r="Q127" s="64">
        <v>-96.8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-21979000</v>
      </c>
      <c r="D137" s="57">
        <v>-21979000</v>
      </c>
      <c r="E137" s="57">
        <v>0</v>
      </c>
      <c r="F137" s="58">
        <v>0</v>
      </c>
      <c r="G137" s="57">
        <v>-4532470</v>
      </c>
      <c r="H137" s="58">
        <v>20.6</v>
      </c>
      <c r="I137" s="57">
        <v>-1096290</v>
      </c>
      <c r="J137" s="58">
        <v>5</v>
      </c>
      <c r="K137" s="57">
        <v>0</v>
      </c>
      <c r="L137" s="58">
        <v>0</v>
      </c>
      <c r="M137" s="57">
        <v>-5628760</v>
      </c>
      <c r="N137" s="58">
        <v>25.6</v>
      </c>
      <c r="O137" s="57">
        <v>0</v>
      </c>
      <c r="P137" s="58">
        <v>2.2000000000000002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-21979000</v>
      </c>
      <c r="D138" s="38">
        <v>-21979000</v>
      </c>
      <c r="E138" s="38">
        <v>0</v>
      </c>
      <c r="F138" s="39">
        <v>0</v>
      </c>
      <c r="G138" s="38">
        <v>-4532470</v>
      </c>
      <c r="H138" s="39">
        <v>20.6</v>
      </c>
      <c r="I138" s="38">
        <v>-1096290</v>
      </c>
      <c r="J138" s="39">
        <v>5</v>
      </c>
      <c r="K138" s="38">
        <v>0</v>
      </c>
      <c r="L138" s="39">
        <v>0</v>
      </c>
      <c r="M138" s="38">
        <v>-5628760</v>
      </c>
      <c r="N138" s="39">
        <v>25.6</v>
      </c>
      <c r="O138" s="38">
        <v>0</v>
      </c>
      <c r="P138" s="39">
        <v>2.2000000000000002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-21979000</v>
      </c>
      <c r="D140" s="63">
        <v>-21979000</v>
      </c>
      <c r="E140" s="63">
        <v>0</v>
      </c>
      <c r="F140" s="64">
        <v>0</v>
      </c>
      <c r="G140" s="63">
        <v>-4532470</v>
      </c>
      <c r="H140" s="64">
        <v>20.6</v>
      </c>
      <c r="I140" s="63">
        <v>-1096290</v>
      </c>
      <c r="J140" s="64">
        <v>5</v>
      </c>
      <c r="K140" s="63">
        <v>0</v>
      </c>
      <c r="L140" s="64">
        <v>0</v>
      </c>
      <c r="M140" s="63">
        <v>-5628760</v>
      </c>
      <c r="N140" s="64">
        <v>25.6</v>
      </c>
      <c r="O140" s="63">
        <v>0</v>
      </c>
      <c r="P140" s="64">
        <v>2.2000000000000002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410925</v>
      </c>
      <c r="D151" s="34">
        <v>1410925</v>
      </c>
      <c r="E151" s="34">
        <v>9011000</v>
      </c>
      <c r="F151" s="35">
        <v>2192.9</v>
      </c>
      <c r="G151" s="34">
        <v>-14897781</v>
      </c>
      <c r="H151" s="35">
        <v>-3625.4</v>
      </c>
      <c r="I151" s="34">
        <v>48163756</v>
      </c>
      <c r="J151" s="35">
        <v>3413.6</v>
      </c>
      <c r="K151" s="34">
        <v>315218</v>
      </c>
      <c r="L151" s="35">
        <v>22.3</v>
      </c>
      <c r="M151" s="34">
        <v>42592193</v>
      </c>
      <c r="N151" s="35">
        <v>3018.7</v>
      </c>
      <c r="O151" s="34">
        <v>9702950</v>
      </c>
      <c r="P151" s="35">
        <v>649.4</v>
      </c>
      <c r="Q151" s="35">
        <v>-96.8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616546</v>
      </c>
      <c r="D152" s="38">
        <v>616546</v>
      </c>
      <c r="E152" s="38">
        <v>0</v>
      </c>
      <c r="F152" s="39">
        <v>0</v>
      </c>
      <c r="G152" s="38">
        <v>9011000</v>
      </c>
      <c r="H152" s="39">
        <v>1461.5</v>
      </c>
      <c r="I152" s="38">
        <v>-5913275</v>
      </c>
      <c r="J152" s="39">
        <v>-959.1</v>
      </c>
      <c r="K152" s="38">
        <v>42250481</v>
      </c>
      <c r="L152" s="39">
        <v>6852.8</v>
      </c>
      <c r="M152" s="38">
        <v>0</v>
      </c>
      <c r="N152" s="39">
        <v>0</v>
      </c>
      <c r="O152" s="38">
        <v>15324565</v>
      </c>
      <c r="P152" s="39">
        <v>0</v>
      </c>
      <c r="Q152" s="39">
        <v>175.7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1027471</v>
      </c>
      <c r="D153" s="73">
        <v>2027471</v>
      </c>
      <c r="E153" s="73">
        <v>9011000</v>
      </c>
      <c r="F153" s="74">
        <v>877</v>
      </c>
      <c r="G153" s="73">
        <v>-5913275</v>
      </c>
      <c r="H153" s="74">
        <v>-575.5</v>
      </c>
      <c r="I153" s="73">
        <v>42250481</v>
      </c>
      <c r="J153" s="74">
        <v>2083.9</v>
      </c>
      <c r="K153" s="73">
        <v>42565699</v>
      </c>
      <c r="L153" s="74">
        <v>2099.4</v>
      </c>
      <c r="M153" s="73">
        <v>42565699</v>
      </c>
      <c r="N153" s="74">
        <v>2099.4</v>
      </c>
      <c r="O153" s="73">
        <v>25027515</v>
      </c>
      <c r="P153" s="74">
        <v>670</v>
      </c>
      <c r="Q153" s="74">
        <v>70.099999999999994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275</v>
      </c>
      <c r="D195" s="87" t="s">
        <v>3</v>
      </c>
      <c r="E195" s="87" t="s">
        <v>3</v>
      </c>
      <c r="F195" s="87" t="s">
        <v>276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277</v>
      </c>
      <c r="D196" s="88" t="s">
        <v>3</v>
      </c>
      <c r="E196" s="88" t="s">
        <v>3</v>
      </c>
      <c r="F196" s="88" t="s">
        <v>276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eZWVD3dNWAi8NMMwn/8qg5V1SpzLeNedMK+XW8I90NmUEI003uWh0rk66An3e/3kzrMcfSBH4SFdLFGEISUV7w==" saltValue="Wn/LVZ9H8bLEz19zi1ncE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259114692</v>
      </c>
      <c r="D12" s="34">
        <v>282620874</v>
      </c>
      <c r="E12" s="34">
        <v>52305235</v>
      </c>
      <c r="F12" s="35">
        <v>20.2</v>
      </c>
      <c r="G12" s="34">
        <v>60335797</v>
      </c>
      <c r="H12" s="35">
        <v>23.3</v>
      </c>
      <c r="I12" s="34">
        <v>54720159</v>
      </c>
      <c r="J12" s="35">
        <v>19.399999999999999</v>
      </c>
      <c r="K12" s="34">
        <v>34675954</v>
      </c>
      <c r="L12" s="35">
        <v>12.3</v>
      </c>
      <c r="M12" s="34">
        <v>202037145</v>
      </c>
      <c r="N12" s="35">
        <v>71.5</v>
      </c>
      <c r="O12" s="34">
        <v>43409816</v>
      </c>
      <c r="P12" s="35">
        <v>41.7</v>
      </c>
      <c r="Q12" s="35">
        <v>-20.100000000000001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67100664</v>
      </c>
      <c r="D14" s="38">
        <v>78733852</v>
      </c>
      <c r="E14" s="38">
        <v>21744672</v>
      </c>
      <c r="F14" s="39">
        <v>32.4</v>
      </c>
      <c r="G14" s="38">
        <v>17853559</v>
      </c>
      <c r="H14" s="39">
        <v>26.6</v>
      </c>
      <c r="I14" s="38">
        <v>20720674</v>
      </c>
      <c r="J14" s="39">
        <v>26.3</v>
      </c>
      <c r="K14" s="38">
        <v>17280389</v>
      </c>
      <c r="L14" s="39">
        <v>21.9</v>
      </c>
      <c r="M14" s="38">
        <v>77599294</v>
      </c>
      <c r="N14" s="39">
        <v>98.6</v>
      </c>
      <c r="O14" s="38">
        <v>19217787</v>
      </c>
      <c r="P14" s="39">
        <v>-6.7</v>
      </c>
      <c r="Q14" s="39">
        <v>-10.1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15544200</v>
      </c>
      <c r="D15" s="38">
        <v>9585641</v>
      </c>
      <c r="E15" s="38">
        <v>2537998</v>
      </c>
      <c r="F15" s="39">
        <v>16.3</v>
      </c>
      <c r="G15" s="38">
        <v>1670611</v>
      </c>
      <c r="H15" s="39">
        <v>10.7</v>
      </c>
      <c r="I15" s="38">
        <v>2330405</v>
      </c>
      <c r="J15" s="39">
        <v>24.3</v>
      </c>
      <c r="K15" s="38">
        <v>2444515</v>
      </c>
      <c r="L15" s="39">
        <v>25.5</v>
      </c>
      <c r="M15" s="38">
        <v>8983529</v>
      </c>
      <c r="N15" s="39">
        <v>93.7</v>
      </c>
      <c r="O15" s="38">
        <v>1958324</v>
      </c>
      <c r="P15" s="39">
        <v>47.5</v>
      </c>
      <c r="Q15" s="39">
        <v>24.8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31915164</v>
      </c>
      <c r="D16" s="38">
        <v>31915164</v>
      </c>
      <c r="E16" s="38">
        <v>8115804</v>
      </c>
      <c r="F16" s="39">
        <v>25.4</v>
      </c>
      <c r="G16" s="38">
        <v>7941532</v>
      </c>
      <c r="H16" s="39">
        <v>24.9</v>
      </c>
      <c r="I16" s="38">
        <v>5763226</v>
      </c>
      <c r="J16" s="39">
        <v>18.100000000000001</v>
      </c>
      <c r="K16" s="38">
        <v>5493032</v>
      </c>
      <c r="L16" s="39">
        <v>17.2</v>
      </c>
      <c r="M16" s="38">
        <v>27313594</v>
      </c>
      <c r="N16" s="39">
        <v>85.6</v>
      </c>
      <c r="O16" s="38">
        <v>7855380</v>
      </c>
      <c r="P16" s="39">
        <v>86.2</v>
      </c>
      <c r="Q16" s="39">
        <v>-30.1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20765530</v>
      </c>
      <c r="D17" s="38">
        <v>38955831</v>
      </c>
      <c r="E17" s="38">
        <v>4760563</v>
      </c>
      <c r="F17" s="39">
        <v>22.9</v>
      </c>
      <c r="G17" s="38">
        <v>4675986</v>
      </c>
      <c r="H17" s="39">
        <v>22.5</v>
      </c>
      <c r="I17" s="38">
        <v>3102014</v>
      </c>
      <c r="J17" s="39">
        <v>8</v>
      </c>
      <c r="K17" s="38">
        <v>3078959</v>
      </c>
      <c r="L17" s="39">
        <v>7.9</v>
      </c>
      <c r="M17" s="38">
        <v>15617522</v>
      </c>
      <c r="N17" s="39">
        <v>40.1</v>
      </c>
      <c r="O17" s="38">
        <v>4290978</v>
      </c>
      <c r="P17" s="39">
        <v>80.5</v>
      </c>
      <c r="Q17" s="39">
        <v>-28.2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770522</v>
      </c>
      <c r="D18" s="38">
        <v>867830</v>
      </c>
      <c r="E18" s="38">
        <v>203809</v>
      </c>
      <c r="F18" s="39">
        <v>26.5</v>
      </c>
      <c r="G18" s="38">
        <v>197623</v>
      </c>
      <c r="H18" s="39">
        <v>25.6</v>
      </c>
      <c r="I18" s="38">
        <v>165950</v>
      </c>
      <c r="J18" s="39">
        <v>19.100000000000001</v>
      </c>
      <c r="K18" s="38">
        <v>154567</v>
      </c>
      <c r="L18" s="39">
        <v>17.8</v>
      </c>
      <c r="M18" s="38">
        <v>721949</v>
      </c>
      <c r="N18" s="39">
        <v>83.2</v>
      </c>
      <c r="O18" s="38">
        <v>179279</v>
      </c>
      <c r="P18" s="39">
        <v>55.4</v>
      </c>
      <c r="Q18" s="39">
        <v>-13.8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502053</v>
      </c>
      <c r="D19" s="38">
        <v>502053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1456925</v>
      </c>
      <c r="D22" s="38">
        <v>1482790</v>
      </c>
      <c r="E22" s="38">
        <v>135370</v>
      </c>
      <c r="F22" s="39">
        <v>9.3000000000000007</v>
      </c>
      <c r="G22" s="38">
        <v>163031</v>
      </c>
      <c r="H22" s="39">
        <v>11.2</v>
      </c>
      <c r="I22" s="38">
        <v>168317</v>
      </c>
      <c r="J22" s="39">
        <v>11.4</v>
      </c>
      <c r="K22" s="38">
        <v>281501</v>
      </c>
      <c r="L22" s="39">
        <v>19</v>
      </c>
      <c r="M22" s="38">
        <v>748219</v>
      </c>
      <c r="N22" s="39">
        <v>50.5</v>
      </c>
      <c r="O22" s="38">
        <v>1000805</v>
      </c>
      <c r="P22" s="39">
        <v>212.3</v>
      </c>
      <c r="Q22" s="39">
        <v>-71.900000000000006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629973</v>
      </c>
      <c r="D25" s="38">
        <v>629973</v>
      </c>
      <c r="E25" s="38">
        <v>153365</v>
      </c>
      <c r="F25" s="39">
        <v>24.3</v>
      </c>
      <c r="G25" s="38">
        <v>181193</v>
      </c>
      <c r="H25" s="39">
        <v>28.8</v>
      </c>
      <c r="I25" s="38">
        <v>123925</v>
      </c>
      <c r="J25" s="39">
        <v>19.7</v>
      </c>
      <c r="K25" s="38">
        <v>134510</v>
      </c>
      <c r="L25" s="39">
        <v>21.4</v>
      </c>
      <c r="M25" s="38">
        <v>592993</v>
      </c>
      <c r="N25" s="39">
        <v>94.1</v>
      </c>
      <c r="O25" s="38">
        <v>177421</v>
      </c>
      <c r="P25" s="39">
        <v>89.8</v>
      </c>
      <c r="Q25" s="39">
        <v>-24.2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965700</v>
      </c>
      <c r="D26" s="38">
        <v>965700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5678</v>
      </c>
      <c r="L26" s="39">
        <v>0.6</v>
      </c>
      <c r="M26" s="38">
        <v>5678</v>
      </c>
      <c r="N26" s="39">
        <v>0.6</v>
      </c>
      <c r="O26" s="38">
        <v>0</v>
      </c>
      <c r="P26" s="39">
        <v>0.2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528735</v>
      </c>
      <c r="D30" s="38">
        <v>528735</v>
      </c>
      <c r="E30" s="38">
        <v>30416</v>
      </c>
      <c r="F30" s="39">
        <v>5.8</v>
      </c>
      <c r="G30" s="38">
        <v>29793</v>
      </c>
      <c r="H30" s="39">
        <v>5.6</v>
      </c>
      <c r="I30" s="38">
        <v>63277</v>
      </c>
      <c r="J30" s="39">
        <v>12</v>
      </c>
      <c r="K30" s="38">
        <v>34412</v>
      </c>
      <c r="L30" s="39">
        <v>6.5</v>
      </c>
      <c r="M30" s="38">
        <v>157898</v>
      </c>
      <c r="N30" s="39">
        <v>29.9</v>
      </c>
      <c r="O30" s="38">
        <v>53977</v>
      </c>
      <c r="P30" s="39">
        <v>88</v>
      </c>
      <c r="Q30" s="39">
        <v>-36.200000000000003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36315837</v>
      </c>
      <c r="D32" s="38">
        <v>36315838</v>
      </c>
      <c r="E32" s="38">
        <v>13118391</v>
      </c>
      <c r="F32" s="39">
        <v>36.1</v>
      </c>
      <c r="G32" s="38">
        <v>6664110</v>
      </c>
      <c r="H32" s="39">
        <v>18.399999999999999</v>
      </c>
      <c r="I32" s="38">
        <v>4583280</v>
      </c>
      <c r="J32" s="39">
        <v>12.6</v>
      </c>
      <c r="K32" s="38">
        <v>4582622</v>
      </c>
      <c r="L32" s="39">
        <v>12.6</v>
      </c>
      <c r="M32" s="38">
        <v>28948403</v>
      </c>
      <c r="N32" s="39">
        <v>79.7</v>
      </c>
      <c r="O32" s="38">
        <v>6510582</v>
      </c>
      <c r="P32" s="39">
        <v>55.7</v>
      </c>
      <c r="Q32" s="39">
        <v>-29.6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2172266</v>
      </c>
      <c r="D34" s="38">
        <v>1640344</v>
      </c>
      <c r="E34" s="38">
        <v>22320</v>
      </c>
      <c r="F34" s="39">
        <v>1</v>
      </c>
      <c r="G34" s="38">
        <v>153266</v>
      </c>
      <c r="H34" s="39">
        <v>7.1</v>
      </c>
      <c r="I34" s="38">
        <v>384699</v>
      </c>
      <c r="J34" s="39">
        <v>23.5</v>
      </c>
      <c r="K34" s="38">
        <v>534507</v>
      </c>
      <c r="L34" s="39">
        <v>32.6</v>
      </c>
      <c r="M34" s="38">
        <v>1094792</v>
      </c>
      <c r="N34" s="39">
        <v>66.7</v>
      </c>
      <c r="O34" s="38">
        <v>54520</v>
      </c>
      <c r="P34" s="39">
        <v>73</v>
      </c>
      <c r="Q34" s="39">
        <v>880.4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20000</v>
      </c>
      <c r="D35" s="38">
        <v>20000</v>
      </c>
      <c r="E35" s="38">
        <v>1914</v>
      </c>
      <c r="F35" s="39">
        <v>9.6</v>
      </c>
      <c r="G35" s="38">
        <v>1345</v>
      </c>
      <c r="H35" s="39">
        <v>6.7</v>
      </c>
      <c r="I35" s="38">
        <v>1522</v>
      </c>
      <c r="J35" s="39">
        <v>7.6</v>
      </c>
      <c r="K35" s="38">
        <v>0</v>
      </c>
      <c r="L35" s="39">
        <v>0</v>
      </c>
      <c r="M35" s="38">
        <v>4781</v>
      </c>
      <c r="N35" s="39">
        <v>23.9</v>
      </c>
      <c r="O35" s="38">
        <v>2973</v>
      </c>
      <c r="P35" s="39">
        <v>2820.8</v>
      </c>
      <c r="Q35" s="39">
        <v>-100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68427123</v>
      </c>
      <c r="D36" s="38">
        <v>68477123</v>
      </c>
      <c r="E36" s="38">
        <v>1319413</v>
      </c>
      <c r="F36" s="39">
        <v>1.9</v>
      </c>
      <c r="G36" s="38">
        <v>20752548</v>
      </c>
      <c r="H36" s="39">
        <v>30.3</v>
      </c>
      <c r="I36" s="38">
        <v>17312870</v>
      </c>
      <c r="J36" s="39">
        <v>25.3</v>
      </c>
      <c r="K36" s="38">
        <v>548462</v>
      </c>
      <c r="L36" s="39">
        <v>0.8</v>
      </c>
      <c r="M36" s="38">
        <v>39933293</v>
      </c>
      <c r="N36" s="39">
        <v>58.3</v>
      </c>
      <c r="O36" s="38">
        <v>1490790</v>
      </c>
      <c r="P36" s="39">
        <v>64.8</v>
      </c>
      <c r="Q36" s="39">
        <v>-63.2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12000000</v>
      </c>
      <c r="D40" s="38">
        <v>12000000</v>
      </c>
      <c r="E40" s="38">
        <v>161200</v>
      </c>
      <c r="F40" s="39">
        <v>1.3</v>
      </c>
      <c r="G40" s="38">
        <v>51200</v>
      </c>
      <c r="H40" s="39">
        <v>0.4</v>
      </c>
      <c r="I40" s="38">
        <v>0</v>
      </c>
      <c r="J40" s="39">
        <v>0</v>
      </c>
      <c r="K40" s="38">
        <v>102800</v>
      </c>
      <c r="L40" s="39">
        <v>0.9</v>
      </c>
      <c r="M40" s="38">
        <v>315200</v>
      </c>
      <c r="N40" s="39">
        <v>2.6</v>
      </c>
      <c r="O40" s="38">
        <v>617000</v>
      </c>
      <c r="P40" s="39">
        <v>5.9</v>
      </c>
      <c r="Q40" s="39">
        <v>-83.3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326419535</v>
      </c>
      <c r="D44" s="34">
        <v>365865235</v>
      </c>
      <c r="E44" s="34">
        <v>63378571</v>
      </c>
      <c r="F44" s="35">
        <v>19.399999999999999</v>
      </c>
      <c r="G44" s="34">
        <v>71210892</v>
      </c>
      <c r="H44" s="35">
        <v>21.8</v>
      </c>
      <c r="I44" s="34">
        <v>61659685</v>
      </c>
      <c r="J44" s="35">
        <v>16.899999999999999</v>
      </c>
      <c r="K44" s="34">
        <v>69165136</v>
      </c>
      <c r="L44" s="35">
        <v>18.899999999999999</v>
      </c>
      <c r="M44" s="34">
        <v>265414284</v>
      </c>
      <c r="N44" s="35">
        <v>72.5</v>
      </c>
      <c r="O44" s="34">
        <v>68109582</v>
      </c>
      <c r="P44" s="35">
        <v>89.3</v>
      </c>
      <c r="Q44" s="35">
        <v>1.5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92655028</v>
      </c>
      <c r="D45" s="38">
        <v>95847000</v>
      </c>
      <c r="E45" s="38">
        <v>24128147</v>
      </c>
      <c r="F45" s="39">
        <v>26</v>
      </c>
      <c r="G45" s="38">
        <v>23005941</v>
      </c>
      <c r="H45" s="39">
        <v>24.8</v>
      </c>
      <c r="I45" s="38">
        <v>22890200</v>
      </c>
      <c r="J45" s="39">
        <v>23.9</v>
      </c>
      <c r="K45" s="38">
        <v>23220781</v>
      </c>
      <c r="L45" s="39">
        <v>24.2</v>
      </c>
      <c r="M45" s="38">
        <v>93245069</v>
      </c>
      <c r="N45" s="39">
        <v>97.3</v>
      </c>
      <c r="O45" s="38">
        <v>22511637</v>
      </c>
      <c r="P45" s="39">
        <v>98.2</v>
      </c>
      <c r="Q45" s="39">
        <v>3.2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6641917</v>
      </c>
      <c r="D46" s="38">
        <v>6641924</v>
      </c>
      <c r="E46" s="38">
        <v>1439795</v>
      </c>
      <c r="F46" s="39">
        <v>21.7</v>
      </c>
      <c r="G46" s="38">
        <v>1442100</v>
      </c>
      <c r="H46" s="39">
        <v>21.7</v>
      </c>
      <c r="I46" s="38">
        <v>1430532</v>
      </c>
      <c r="J46" s="39">
        <v>21.5</v>
      </c>
      <c r="K46" s="38">
        <v>1639170</v>
      </c>
      <c r="L46" s="39">
        <v>24.7</v>
      </c>
      <c r="M46" s="38">
        <v>5951597</v>
      </c>
      <c r="N46" s="39">
        <v>89.6</v>
      </c>
      <c r="O46" s="38">
        <v>1420113</v>
      </c>
      <c r="P46" s="39">
        <v>95.2</v>
      </c>
      <c r="Q46" s="39">
        <v>15.4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60000000</v>
      </c>
      <c r="D47" s="38">
        <v>65000000</v>
      </c>
      <c r="E47" s="38">
        <v>20011840</v>
      </c>
      <c r="F47" s="39">
        <v>33.4</v>
      </c>
      <c r="G47" s="38">
        <v>14363970</v>
      </c>
      <c r="H47" s="39">
        <v>23.9</v>
      </c>
      <c r="I47" s="38">
        <v>14398180</v>
      </c>
      <c r="J47" s="39">
        <v>22.2</v>
      </c>
      <c r="K47" s="38">
        <v>17193465</v>
      </c>
      <c r="L47" s="39">
        <v>26.5</v>
      </c>
      <c r="M47" s="38">
        <v>65967455</v>
      </c>
      <c r="N47" s="39">
        <v>101.5</v>
      </c>
      <c r="O47" s="38">
        <v>16364867</v>
      </c>
      <c r="P47" s="39">
        <v>78.8</v>
      </c>
      <c r="Q47" s="39">
        <v>5.0999999999999996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21500911</v>
      </c>
      <c r="D48" s="38">
        <v>21275429</v>
      </c>
      <c r="E48" s="38">
        <v>3103059</v>
      </c>
      <c r="F48" s="39">
        <v>14.4</v>
      </c>
      <c r="G48" s="38">
        <v>4336719</v>
      </c>
      <c r="H48" s="39">
        <v>20.2</v>
      </c>
      <c r="I48" s="38">
        <v>5210331</v>
      </c>
      <c r="J48" s="39">
        <v>24.5</v>
      </c>
      <c r="K48" s="38">
        <v>4687523</v>
      </c>
      <c r="L48" s="39">
        <v>22</v>
      </c>
      <c r="M48" s="38">
        <v>17337632</v>
      </c>
      <c r="N48" s="39">
        <v>81.5</v>
      </c>
      <c r="O48" s="38">
        <v>4534452</v>
      </c>
      <c r="P48" s="39">
        <v>60.1</v>
      </c>
      <c r="Q48" s="39">
        <v>3.4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42340599</v>
      </c>
      <c r="D49" s="38">
        <v>48178592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41544000</v>
      </c>
      <c r="D50" s="38">
        <v>41544000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6500000</v>
      </c>
      <c r="D51" s="38">
        <v>23000000</v>
      </c>
      <c r="E51" s="38">
        <v>5544996</v>
      </c>
      <c r="F51" s="39">
        <v>85.3</v>
      </c>
      <c r="G51" s="38">
        <v>13474585</v>
      </c>
      <c r="H51" s="39">
        <v>207.3</v>
      </c>
      <c r="I51" s="38">
        <v>8857870</v>
      </c>
      <c r="J51" s="39">
        <v>38.5</v>
      </c>
      <c r="K51" s="38">
        <v>11215387</v>
      </c>
      <c r="L51" s="39">
        <v>48.8</v>
      </c>
      <c r="M51" s="38">
        <v>39092838</v>
      </c>
      <c r="N51" s="39">
        <v>170</v>
      </c>
      <c r="O51" s="38">
        <v>13316568</v>
      </c>
      <c r="P51" s="39">
        <v>375.4</v>
      </c>
      <c r="Q51" s="39">
        <v>-15.8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19012080</v>
      </c>
      <c r="D52" s="38">
        <v>21384080</v>
      </c>
      <c r="E52" s="38">
        <v>3895880</v>
      </c>
      <c r="F52" s="39">
        <v>20.5</v>
      </c>
      <c r="G52" s="38">
        <v>3620657</v>
      </c>
      <c r="H52" s="39">
        <v>19</v>
      </c>
      <c r="I52" s="38">
        <v>2393300</v>
      </c>
      <c r="J52" s="39">
        <v>11.2</v>
      </c>
      <c r="K52" s="38">
        <v>2577202</v>
      </c>
      <c r="L52" s="39">
        <v>12.1</v>
      </c>
      <c r="M52" s="38">
        <v>12487039</v>
      </c>
      <c r="N52" s="39">
        <v>58.4</v>
      </c>
      <c r="O52" s="38">
        <v>1589642</v>
      </c>
      <c r="P52" s="39">
        <v>82</v>
      </c>
      <c r="Q52" s="39">
        <v>62.1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3000000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36225000</v>
      </c>
      <c r="D55" s="38">
        <v>39994210</v>
      </c>
      <c r="E55" s="38">
        <v>5254854</v>
      </c>
      <c r="F55" s="39">
        <v>14.5</v>
      </c>
      <c r="G55" s="38">
        <v>10966920</v>
      </c>
      <c r="H55" s="39">
        <v>30.3</v>
      </c>
      <c r="I55" s="38">
        <v>6479272</v>
      </c>
      <c r="J55" s="39">
        <v>16.2</v>
      </c>
      <c r="K55" s="38">
        <v>8631608</v>
      </c>
      <c r="L55" s="39">
        <v>21.6</v>
      </c>
      <c r="M55" s="38">
        <v>31332654</v>
      </c>
      <c r="N55" s="39">
        <v>78.3</v>
      </c>
      <c r="O55" s="38">
        <v>8372303</v>
      </c>
      <c r="P55" s="39">
        <v>77.400000000000006</v>
      </c>
      <c r="Q55" s="39">
        <v>3.1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-67304843</v>
      </c>
      <c r="D59" s="47">
        <v>-83244361</v>
      </c>
      <c r="E59" s="47">
        <v>-11073336</v>
      </c>
      <c r="F59" s="48"/>
      <c r="G59" s="47">
        <v>-10875095</v>
      </c>
      <c r="H59" s="48"/>
      <c r="I59" s="47">
        <v>-6939526</v>
      </c>
      <c r="J59" s="48"/>
      <c r="K59" s="47">
        <v>-34489182</v>
      </c>
      <c r="L59" s="48"/>
      <c r="M59" s="47">
        <v>-63377139</v>
      </c>
      <c r="N59" s="48"/>
      <c r="O59" s="47">
        <v>-24699766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31189850</v>
      </c>
      <c r="D60" s="38">
        <v>31189850</v>
      </c>
      <c r="E60" s="38">
        <v>2015395</v>
      </c>
      <c r="F60" s="39">
        <v>6.5</v>
      </c>
      <c r="G60" s="38">
        <v>3181941</v>
      </c>
      <c r="H60" s="39">
        <v>10.199999999999999</v>
      </c>
      <c r="I60" s="38">
        <v>3266572</v>
      </c>
      <c r="J60" s="39">
        <v>10.5</v>
      </c>
      <c r="K60" s="38">
        <v>14591532</v>
      </c>
      <c r="L60" s="39">
        <v>46.8</v>
      </c>
      <c r="M60" s="38">
        <v>23055440</v>
      </c>
      <c r="N60" s="39">
        <v>73.900000000000006</v>
      </c>
      <c r="O60" s="38">
        <v>9740435</v>
      </c>
      <c r="P60" s="39">
        <v>97.4</v>
      </c>
      <c r="Q60" s="39">
        <v>49.8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-36114993</v>
      </c>
      <c r="D62" s="47">
        <v>-52054511</v>
      </c>
      <c r="E62" s="47">
        <v>-9057941</v>
      </c>
      <c r="F62" s="48"/>
      <c r="G62" s="47">
        <v>-7693154</v>
      </c>
      <c r="H62" s="48"/>
      <c r="I62" s="47">
        <v>-3672954</v>
      </c>
      <c r="J62" s="48"/>
      <c r="K62" s="47">
        <v>-19897650</v>
      </c>
      <c r="L62" s="48"/>
      <c r="M62" s="47">
        <v>-40321699</v>
      </c>
      <c r="N62" s="48"/>
      <c r="O62" s="47">
        <v>-14959331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-36114993</v>
      </c>
      <c r="D64" s="47">
        <v>-52054511</v>
      </c>
      <c r="E64" s="47">
        <v>-9057941</v>
      </c>
      <c r="F64" s="48"/>
      <c r="G64" s="47">
        <v>-7693154</v>
      </c>
      <c r="H64" s="48"/>
      <c r="I64" s="47">
        <v>-3672954</v>
      </c>
      <c r="J64" s="48"/>
      <c r="K64" s="47">
        <v>-19897650</v>
      </c>
      <c r="L64" s="48"/>
      <c r="M64" s="47">
        <v>-40321699</v>
      </c>
      <c r="N64" s="48"/>
      <c r="O64" s="47">
        <v>-14959331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-36114993</v>
      </c>
      <c r="D67" s="47">
        <v>-52054511</v>
      </c>
      <c r="E67" s="47">
        <v>-9057941</v>
      </c>
      <c r="F67" s="48"/>
      <c r="G67" s="47">
        <v>-7693154</v>
      </c>
      <c r="H67" s="48"/>
      <c r="I67" s="47">
        <v>-3672954</v>
      </c>
      <c r="J67" s="48"/>
      <c r="K67" s="47">
        <v>-19897650</v>
      </c>
      <c r="L67" s="48"/>
      <c r="M67" s="47">
        <v>-40321699</v>
      </c>
      <c r="N67" s="48"/>
      <c r="O67" s="47">
        <v>-14959331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-36114993</v>
      </c>
      <c r="D70" s="47">
        <v>-52054511</v>
      </c>
      <c r="E70" s="47">
        <v>-9057941</v>
      </c>
      <c r="F70" s="48"/>
      <c r="G70" s="47">
        <v>-7693154</v>
      </c>
      <c r="H70" s="48"/>
      <c r="I70" s="47">
        <v>-3672954</v>
      </c>
      <c r="J70" s="48"/>
      <c r="K70" s="47">
        <v>-19897650</v>
      </c>
      <c r="L70" s="48"/>
      <c r="M70" s="47">
        <v>-40321699</v>
      </c>
      <c r="N70" s="48"/>
      <c r="O70" s="47">
        <v>-14959331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31889850</v>
      </c>
      <c r="D78" s="34">
        <v>33762493</v>
      </c>
      <c r="E78" s="34">
        <v>1782517</v>
      </c>
      <c r="F78" s="35">
        <v>5.6</v>
      </c>
      <c r="G78" s="34">
        <v>5597529</v>
      </c>
      <c r="H78" s="35">
        <v>17.600000000000001</v>
      </c>
      <c r="I78" s="34">
        <v>1205501</v>
      </c>
      <c r="J78" s="35">
        <v>3.6</v>
      </c>
      <c r="K78" s="34">
        <v>13033351</v>
      </c>
      <c r="L78" s="35">
        <v>38.6</v>
      </c>
      <c r="M78" s="34">
        <v>21618898</v>
      </c>
      <c r="N78" s="35">
        <v>64</v>
      </c>
      <c r="O78" s="34">
        <v>13521271</v>
      </c>
      <c r="P78" s="35">
        <v>84.4</v>
      </c>
      <c r="Q78" s="35">
        <v>-3.6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31189850</v>
      </c>
      <c r="D79" s="45">
        <v>31189850</v>
      </c>
      <c r="E79" s="45">
        <v>1752517</v>
      </c>
      <c r="F79" s="44">
        <v>5.6</v>
      </c>
      <c r="G79" s="45">
        <v>4634452</v>
      </c>
      <c r="H79" s="44">
        <v>14.9</v>
      </c>
      <c r="I79" s="45">
        <v>972950</v>
      </c>
      <c r="J79" s="44">
        <v>3.1</v>
      </c>
      <c r="K79" s="45">
        <v>12688289</v>
      </c>
      <c r="L79" s="44">
        <v>40.700000000000003</v>
      </c>
      <c r="M79" s="45">
        <v>20048208</v>
      </c>
      <c r="N79" s="44">
        <v>64.3</v>
      </c>
      <c r="O79" s="45">
        <v>11188131</v>
      </c>
      <c r="P79" s="44">
        <v>85.4</v>
      </c>
      <c r="Q79" s="44">
        <v>13.4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31189850</v>
      </c>
      <c r="D83" s="57">
        <v>31189850</v>
      </c>
      <c r="E83" s="57">
        <v>1752517</v>
      </c>
      <c r="F83" s="58">
        <v>5.6</v>
      </c>
      <c r="G83" s="57">
        <v>4634452</v>
      </c>
      <c r="H83" s="58">
        <v>14.9</v>
      </c>
      <c r="I83" s="57">
        <v>972950</v>
      </c>
      <c r="J83" s="58">
        <v>3.1</v>
      </c>
      <c r="K83" s="57">
        <v>12688289</v>
      </c>
      <c r="L83" s="58">
        <v>40.700000000000003</v>
      </c>
      <c r="M83" s="57">
        <v>20048208</v>
      </c>
      <c r="N83" s="58">
        <v>64.3</v>
      </c>
      <c r="O83" s="57">
        <v>11188131</v>
      </c>
      <c r="P83" s="58">
        <v>85.4</v>
      </c>
      <c r="Q83" s="58">
        <v>13.4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700000</v>
      </c>
      <c r="D85" s="45">
        <v>2572643</v>
      </c>
      <c r="E85" s="45">
        <v>30000</v>
      </c>
      <c r="F85" s="44">
        <v>4.3</v>
      </c>
      <c r="G85" s="45">
        <v>963077</v>
      </c>
      <c r="H85" s="44">
        <v>137.6</v>
      </c>
      <c r="I85" s="45">
        <v>232551</v>
      </c>
      <c r="J85" s="44">
        <v>9</v>
      </c>
      <c r="K85" s="45">
        <v>345062</v>
      </c>
      <c r="L85" s="44">
        <v>13.4</v>
      </c>
      <c r="M85" s="45">
        <v>1570690</v>
      </c>
      <c r="N85" s="44">
        <v>61.1</v>
      </c>
      <c r="O85" s="45">
        <v>2333140</v>
      </c>
      <c r="P85" s="44">
        <v>77.8</v>
      </c>
      <c r="Q85" s="44">
        <v>-85.2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31889850</v>
      </c>
      <c r="D88" s="34">
        <v>33762493</v>
      </c>
      <c r="E88" s="34">
        <v>1782517</v>
      </c>
      <c r="F88" s="58">
        <v>5.6</v>
      </c>
      <c r="G88" s="34">
        <v>5597529</v>
      </c>
      <c r="H88" s="58">
        <v>17.600000000000001</v>
      </c>
      <c r="I88" s="34">
        <v>1205501</v>
      </c>
      <c r="J88" s="58">
        <v>3.6</v>
      </c>
      <c r="K88" s="34">
        <v>13033351</v>
      </c>
      <c r="L88" s="58">
        <v>38.6</v>
      </c>
      <c r="M88" s="34">
        <v>21618898</v>
      </c>
      <c r="N88" s="58">
        <v>64</v>
      </c>
      <c r="O88" s="34">
        <v>13521271</v>
      </c>
      <c r="P88" s="58">
        <v>84.4</v>
      </c>
      <c r="Q88" s="58">
        <v>-3.6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300000</v>
      </c>
      <c r="D89" s="57">
        <v>800000</v>
      </c>
      <c r="E89" s="57">
        <v>0</v>
      </c>
      <c r="F89" s="58">
        <v>0</v>
      </c>
      <c r="G89" s="57">
        <v>11522</v>
      </c>
      <c r="H89" s="58">
        <v>3.8</v>
      </c>
      <c r="I89" s="57">
        <v>10954</v>
      </c>
      <c r="J89" s="58">
        <v>1.4</v>
      </c>
      <c r="K89" s="57">
        <v>47934</v>
      </c>
      <c r="L89" s="58">
        <v>6</v>
      </c>
      <c r="M89" s="57">
        <v>70410</v>
      </c>
      <c r="N89" s="58">
        <v>8.8000000000000007</v>
      </c>
      <c r="O89" s="57">
        <v>0</v>
      </c>
      <c r="P89" s="58">
        <v>0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300000</v>
      </c>
      <c r="D91" s="38">
        <v>800000</v>
      </c>
      <c r="E91" s="38">
        <v>0</v>
      </c>
      <c r="F91" s="39">
        <v>0</v>
      </c>
      <c r="G91" s="38">
        <v>11522</v>
      </c>
      <c r="H91" s="39">
        <v>3.8</v>
      </c>
      <c r="I91" s="38">
        <v>10954</v>
      </c>
      <c r="J91" s="39">
        <v>1.4</v>
      </c>
      <c r="K91" s="38">
        <v>47934</v>
      </c>
      <c r="L91" s="39">
        <v>6</v>
      </c>
      <c r="M91" s="38">
        <v>70410</v>
      </c>
      <c r="N91" s="39">
        <v>8.8000000000000007</v>
      </c>
      <c r="O91" s="38">
        <v>0</v>
      </c>
      <c r="P91" s="39">
        <v>0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100000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79191</v>
      </c>
      <c r="P93" s="58">
        <v>75.099999999999994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100000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79191</v>
      </c>
      <c r="P94" s="39">
        <v>75.099999999999994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17226850</v>
      </c>
      <c r="D99" s="57">
        <v>18699493</v>
      </c>
      <c r="E99" s="57">
        <v>1752517</v>
      </c>
      <c r="F99" s="58">
        <v>10.199999999999999</v>
      </c>
      <c r="G99" s="57">
        <v>5525137</v>
      </c>
      <c r="H99" s="58">
        <v>32.1</v>
      </c>
      <c r="I99" s="57">
        <v>221597</v>
      </c>
      <c r="J99" s="58">
        <v>1.2</v>
      </c>
      <c r="K99" s="57">
        <v>7799730</v>
      </c>
      <c r="L99" s="58">
        <v>41.7</v>
      </c>
      <c r="M99" s="57">
        <v>15298981</v>
      </c>
      <c r="N99" s="58">
        <v>81.8</v>
      </c>
      <c r="O99" s="57">
        <v>6869164</v>
      </c>
      <c r="P99" s="58">
        <v>84.2</v>
      </c>
      <c r="Q99" s="58">
        <v>13.5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17226850</v>
      </c>
      <c r="D101" s="38">
        <v>18699493</v>
      </c>
      <c r="E101" s="38">
        <v>1752517</v>
      </c>
      <c r="F101" s="39">
        <v>10.199999999999999</v>
      </c>
      <c r="G101" s="38">
        <v>5525137</v>
      </c>
      <c r="H101" s="39">
        <v>32.1</v>
      </c>
      <c r="I101" s="38">
        <v>221597</v>
      </c>
      <c r="J101" s="39">
        <v>1.2</v>
      </c>
      <c r="K101" s="38">
        <v>7799730</v>
      </c>
      <c r="L101" s="39">
        <v>41.7</v>
      </c>
      <c r="M101" s="38">
        <v>15298981</v>
      </c>
      <c r="N101" s="39">
        <v>81.8</v>
      </c>
      <c r="O101" s="38">
        <v>6869164</v>
      </c>
      <c r="P101" s="39">
        <v>84.2</v>
      </c>
      <c r="Q101" s="39">
        <v>13.5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14263000</v>
      </c>
      <c r="D103" s="57">
        <v>14263000</v>
      </c>
      <c r="E103" s="57">
        <v>30000</v>
      </c>
      <c r="F103" s="58">
        <v>0.2</v>
      </c>
      <c r="G103" s="57">
        <v>60870</v>
      </c>
      <c r="H103" s="58">
        <v>0.4</v>
      </c>
      <c r="I103" s="57">
        <v>972950</v>
      </c>
      <c r="J103" s="58">
        <v>6.8</v>
      </c>
      <c r="K103" s="57">
        <v>5185687</v>
      </c>
      <c r="L103" s="58">
        <v>36.4</v>
      </c>
      <c r="M103" s="57">
        <v>6249507</v>
      </c>
      <c r="N103" s="58">
        <v>43.8</v>
      </c>
      <c r="O103" s="57">
        <v>6572916</v>
      </c>
      <c r="P103" s="58">
        <v>87</v>
      </c>
      <c r="Q103" s="58">
        <v>-21.1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5385760</v>
      </c>
      <c r="P104" s="39">
        <v>88.4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14263000</v>
      </c>
      <c r="D105" s="38">
        <v>14263000</v>
      </c>
      <c r="E105" s="38">
        <v>30000</v>
      </c>
      <c r="F105" s="39">
        <v>0.2</v>
      </c>
      <c r="G105" s="38">
        <v>60870</v>
      </c>
      <c r="H105" s="39">
        <v>0.4</v>
      </c>
      <c r="I105" s="38">
        <v>972950</v>
      </c>
      <c r="J105" s="39">
        <v>6.8</v>
      </c>
      <c r="K105" s="38">
        <v>5185687</v>
      </c>
      <c r="L105" s="39">
        <v>36.4</v>
      </c>
      <c r="M105" s="38">
        <v>6249507</v>
      </c>
      <c r="N105" s="39">
        <v>43.8</v>
      </c>
      <c r="O105" s="38">
        <v>1187156</v>
      </c>
      <c r="P105" s="39">
        <v>79.3</v>
      </c>
      <c r="Q105" s="39">
        <v>336.8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263982707</v>
      </c>
      <c r="D115" s="57">
        <v>386658812</v>
      </c>
      <c r="E115" s="57">
        <v>54797644</v>
      </c>
      <c r="F115" s="58">
        <v>20.8</v>
      </c>
      <c r="G115" s="57">
        <v>51755740</v>
      </c>
      <c r="H115" s="58">
        <v>19.600000000000001</v>
      </c>
      <c r="I115" s="57">
        <v>58983200</v>
      </c>
      <c r="J115" s="58">
        <v>15.3</v>
      </c>
      <c r="K115" s="57">
        <v>37143747</v>
      </c>
      <c r="L115" s="58">
        <v>9.6</v>
      </c>
      <c r="M115" s="57">
        <v>202680331</v>
      </c>
      <c r="N115" s="58">
        <v>52.4</v>
      </c>
      <c r="O115" s="57">
        <v>49739813</v>
      </c>
      <c r="P115" s="58">
        <v>305.89999999999998</v>
      </c>
      <c r="Q115" s="58">
        <v>-25.3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25421086</v>
      </c>
      <c r="D116" s="38">
        <v>25421086</v>
      </c>
      <c r="E116" s="38">
        <v>0</v>
      </c>
      <c r="F116" s="39">
        <v>0</v>
      </c>
      <c r="G116" s="38">
        <v>1662</v>
      </c>
      <c r="H116" s="39">
        <v>0</v>
      </c>
      <c r="I116" s="38">
        <v>857</v>
      </c>
      <c r="J116" s="39">
        <v>0</v>
      </c>
      <c r="K116" s="38">
        <v>726579</v>
      </c>
      <c r="L116" s="39">
        <v>2.9</v>
      </c>
      <c r="M116" s="38">
        <v>729098</v>
      </c>
      <c r="N116" s="39">
        <v>2.9</v>
      </c>
      <c r="O116" s="38">
        <v>0</v>
      </c>
      <c r="P116" s="39">
        <v>164.5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108260446</v>
      </c>
      <c r="D117" s="38">
        <v>232260749</v>
      </c>
      <c r="E117" s="38">
        <v>47347644</v>
      </c>
      <c r="F117" s="39">
        <v>43.7</v>
      </c>
      <c r="G117" s="38">
        <v>28842860</v>
      </c>
      <c r="H117" s="39">
        <v>26.6</v>
      </c>
      <c r="I117" s="38">
        <v>26569753</v>
      </c>
      <c r="J117" s="39">
        <v>11.4</v>
      </c>
      <c r="K117" s="38">
        <v>34718329</v>
      </c>
      <c r="L117" s="39">
        <v>14.9</v>
      </c>
      <c r="M117" s="38">
        <v>137478586</v>
      </c>
      <c r="N117" s="39">
        <v>59.2</v>
      </c>
      <c r="O117" s="38">
        <v>0</v>
      </c>
      <c r="P117" s="39">
        <v>674.7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29227277</v>
      </c>
      <c r="D118" s="38">
        <v>28853079</v>
      </c>
      <c r="E118" s="38">
        <v>5950000</v>
      </c>
      <c r="F118" s="39">
        <v>20.399999999999999</v>
      </c>
      <c r="G118" s="38">
        <v>111649</v>
      </c>
      <c r="H118" s="39">
        <v>0.4</v>
      </c>
      <c r="I118" s="38">
        <v>4790621</v>
      </c>
      <c r="J118" s="39">
        <v>16.600000000000001</v>
      </c>
      <c r="K118" s="38">
        <v>1643031</v>
      </c>
      <c r="L118" s="39">
        <v>5.7</v>
      </c>
      <c r="M118" s="38">
        <v>12495301</v>
      </c>
      <c r="N118" s="39">
        <v>43.3</v>
      </c>
      <c r="O118" s="38">
        <v>2870000</v>
      </c>
      <c r="P118" s="39">
        <v>-25957.3</v>
      </c>
      <c r="Q118" s="39">
        <v>-42.8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68427123</v>
      </c>
      <c r="D119" s="38">
        <v>67477123</v>
      </c>
      <c r="E119" s="38">
        <v>1500000</v>
      </c>
      <c r="F119" s="39">
        <v>2.2000000000000002</v>
      </c>
      <c r="G119" s="38">
        <v>19157600</v>
      </c>
      <c r="H119" s="39">
        <v>28</v>
      </c>
      <c r="I119" s="38">
        <v>16220000</v>
      </c>
      <c r="J119" s="39">
        <v>24</v>
      </c>
      <c r="K119" s="38">
        <v>50400</v>
      </c>
      <c r="L119" s="39">
        <v>0.1</v>
      </c>
      <c r="M119" s="38">
        <v>36928000</v>
      </c>
      <c r="N119" s="39">
        <v>54.7</v>
      </c>
      <c r="O119" s="38">
        <v>46869813</v>
      </c>
      <c r="P119" s="39">
        <v>370.6</v>
      </c>
      <c r="Q119" s="39">
        <v>-99.9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31189850</v>
      </c>
      <c r="D120" s="38">
        <v>31189850</v>
      </c>
      <c r="E120" s="38">
        <v>0</v>
      </c>
      <c r="F120" s="39">
        <v>0</v>
      </c>
      <c r="G120" s="38">
        <v>3638000</v>
      </c>
      <c r="H120" s="39">
        <v>11.7</v>
      </c>
      <c r="I120" s="38">
        <v>11393717</v>
      </c>
      <c r="J120" s="39">
        <v>36.5</v>
      </c>
      <c r="K120" s="38">
        <v>0</v>
      </c>
      <c r="L120" s="39">
        <v>0</v>
      </c>
      <c r="M120" s="38">
        <v>15031717</v>
      </c>
      <c r="N120" s="39">
        <v>48.2</v>
      </c>
      <c r="O120" s="38">
        <v>0</v>
      </c>
      <c r="P120" s="39">
        <v>697.1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1456925</v>
      </c>
      <c r="D121" s="38">
        <v>1456925</v>
      </c>
      <c r="E121" s="38">
        <v>0</v>
      </c>
      <c r="F121" s="39">
        <v>0</v>
      </c>
      <c r="G121" s="38">
        <v>3969</v>
      </c>
      <c r="H121" s="39">
        <v>0.3</v>
      </c>
      <c r="I121" s="38">
        <v>8252</v>
      </c>
      <c r="J121" s="39">
        <v>0.6</v>
      </c>
      <c r="K121" s="38">
        <v>5408</v>
      </c>
      <c r="L121" s="39">
        <v>0.4</v>
      </c>
      <c r="M121" s="38">
        <v>17629</v>
      </c>
      <c r="N121" s="39">
        <v>1.2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-242535420</v>
      </c>
      <c r="D123" s="57">
        <v>-279653020</v>
      </c>
      <c r="E123" s="57">
        <v>-93579539</v>
      </c>
      <c r="F123" s="58">
        <v>38.6</v>
      </c>
      <c r="G123" s="57">
        <v>-82236798</v>
      </c>
      <c r="H123" s="58">
        <v>33.9</v>
      </c>
      <c r="I123" s="57">
        <v>-80304938</v>
      </c>
      <c r="J123" s="58">
        <v>28.7</v>
      </c>
      <c r="K123" s="57">
        <v>-57359398</v>
      </c>
      <c r="L123" s="58">
        <v>20.5</v>
      </c>
      <c r="M123" s="57">
        <v>-313480673</v>
      </c>
      <c r="N123" s="58">
        <v>112.1</v>
      </c>
      <c r="O123" s="57">
        <v>-77991636</v>
      </c>
      <c r="P123" s="58">
        <v>116.5</v>
      </c>
      <c r="Q123" s="58">
        <v>-26.5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-236035420</v>
      </c>
      <c r="D124" s="38">
        <v>-273153020</v>
      </c>
      <c r="E124" s="38">
        <v>-93579539</v>
      </c>
      <c r="F124" s="39">
        <v>39.6</v>
      </c>
      <c r="G124" s="38">
        <v>-82236798</v>
      </c>
      <c r="H124" s="39">
        <v>34.799999999999997</v>
      </c>
      <c r="I124" s="38">
        <v>-80304938</v>
      </c>
      <c r="J124" s="39">
        <v>29.4</v>
      </c>
      <c r="K124" s="38">
        <v>-57359398</v>
      </c>
      <c r="L124" s="39">
        <v>21</v>
      </c>
      <c r="M124" s="38">
        <v>-313480673</v>
      </c>
      <c r="N124" s="39">
        <v>114.8</v>
      </c>
      <c r="O124" s="38">
        <v>-77991636</v>
      </c>
      <c r="P124" s="39">
        <v>118.1</v>
      </c>
      <c r="Q124" s="39">
        <v>-26.5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-6500000</v>
      </c>
      <c r="D125" s="38">
        <v>-6500000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21447287</v>
      </c>
      <c r="D127" s="63">
        <v>107005792</v>
      </c>
      <c r="E127" s="63">
        <v>-38781895</v>
      </c>
      <c r="F127" s="64">
        <v>-180.8</v>
      </c>
      <c r="G127" s="63">
        <v>-30481058</v>
      </c>
      <c r="H127" s="64">
        <v>-142.1</v>
      </c>
      <c r="I127" s="63">
        <v>-21321738</v>
      </c>
      <c r="J127" s="64">
        <v>-19.899999999999999</v>
      </c>
      <c r="K127" s="63">
        <v>-20215651</v>
      </c>
      <c r="L127" s="64">
        <v>-18.899999999999999</v>
      </c>
      <c r="M127" s="63">
        <v>-110800342</v>
      </c>
      <c r="N127" s="64">
        <v>-103.5</v>
      </c>
      <c r="O127" s="63">
        <v>-28251823</v>
      </c>
      <c r="P127" s="64">
        <v>-1282.5</v>
      </c>
      <c r="Q127" s="64">
        <v>-28.4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12000000</v>
      </c>
      <c r="D130" s="57">
        <v>12000000</v>
      </c>
      <c r="E130" s="57">
        <v>0</v>
      </c>
      <c r="F130" s="58">
        <v>0</v>
      </c>
      <c r="G130" s="57">
        <v>3200000</v>
      </c>
      <c r="H130" s="58">
        <v>26.7</v>
      </c>
      <c r="I130" s="57">
        <v>0</v>
      </c>
      <c r="J130" s="58">
        <v>0</v>
      </c>
      <c r="K130" s="57">
        <v>102800</v>
      </c>
      <c r="L130" s="58">
        <v>0.9</v>
      </c>
      <c r="M130" s="57">
        <v>3302800</v>
      </c>
      <c r="N130" s="58">
        <v>27.5</v>
      </c>
      <c r="O130" s="57">
        <v>0</v>
      </c>
      <c r="P130" s="58">
        <v>88.4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12000000</v>
      </c>
      <c r="D131" s="38">
        <v>12000000</v>
      </c>
      <c r="E131" s="38">
        <v>0</v>
      </c>
      <c r="F131" s="39">
        <v>0</v>
      </c>
      <c r="G131" s="38">
        <v>3200000</v>
      </c>
      <c r="H131" s="39">
        <v>26.7</v>
      </c>
      <c r="I131" s="38">
        <v>0</v>
      </c>
      <c r="J131" s="39">
        <v>0</v>
      </c>
      <c r="K131" s="38">
        <v>102800</v>
      </c>
      <c r="L131" s="39">
        <v>0.9</v>
      </c>
      <c r="M131" s="38">
        <v>3302800</v>
      </c>
      <c r="N131" s="39">
        <v>27.5</v>
      </c>
      <c r="O131" s="38">
        <v>0</v>
      </c>
      <c r="P131" s="39">
        <v>88.4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-31889850</v>
      </c>
      <c r="D137" s="57">
        <v>-15091500</v>
      </c>
      <c r="E137" s="57">
        <v>0</v>
      </c>
      <c r="F137" s="58">
        <v>0</v>
      </c>
      <c r="G137" s="57">
        <v>-4549338</v>
      </c>
      <c r="H137" s="58">
        <v>14.3</v>
      </c>
      <c r="I137" s="57">
        <v>-1386326</v>
      </c>
      <c r="J137" s="58">
        <v>9.1999999999999993</v>
      </c>
      <c r="K137" s="57">
        <v>-8335229</v>
      </c>
      <c r="L137" s="58">
        <v>55.2</v>
      </c>
      <c r="M137" s="57">
        <v>-14270893</v>
      </c>
      <c r="N137" s="58">
        <v>94.6</v>
      </c>
      <c r="O137" s="57">
        <v>-91070</v>
      </c>
      <c r="P137" s="58">
        <v>0.3</v>
      </c>
      <c r="Q137" s="58">
        <v>9052.6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-31889850</v>
      </c>
      <c r="D138" s="38">
        <v>-15091500</v>
      </c>
      <c r="E138" s="38">
        <v>0</v>
      </c>
      <c r="F138" s="39">
        <v>0</v>
      </c>
      <c r="G138" s="38">
        <v>-4549338</v>
      </c>
      <c r="H138" s="39">
        <v>14.3</v>
      </c>
      <c r="I138" s="38">
        <v>-1386326</v>
      </c>
      <c r="J138" s="39">
        <v>9.1999999999999993</v>
      </c>
      <c r="K138" s="38">
        <v>-8335229</v>
      </c>
      <c r="L138" s="39">
        <v>55.2</v>
      </c>
      <c r="M138" s="38">
        <v>-14270893</v>
      </c>
      <c r="N138" s="39">
        <v>94.6</v>
      </c>
      <c r="O138" s="38">
        <v>-91070</v>
      </c>
      <c r="P138" s="39">
        <v>0.3</v>
      </c>
      <c r="Q138" s="39">
        <v>9052.6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-19889850</v>
      </c>
      <c r="D140" s="63">
        <v>-3091500</v>
      </c>
      <c r="E140" s="63">
        <v>0</v>
      </c>
      <c r="F140" s="64">
        <v>0</v>
      </c>
      <c r="G140" s="63">
        <v>-1349338</v>
      </c>
      <c r="H140" s="64">
        <v>6.8</v>
      </c>
      <c r="I140" s="63">
        <v>-1386326</v>
      </c>
      <c r="J140" s="64">
        <v>44.8</v>
      </c>
      <c r="K140" s="63">
        <v>-8232429</v>
      </c>
      <c r="L140" s="64">
        <v>266.3</v>
      </c>
      <c r="M140" s="63">
        <v>-10968093</v>
      </c>
      <c r="N140" s="64">
        <v>354.8</v>
      </c>
      <c r="O140" s="63">
        <v>-91070</v>
      </c>
      <c r="P140" s="64">
        <v>-15.6</v>
      </c>
      <c r="Q140" s="64">
        <v>8939.7000000000007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1557437</v>
      </c>
      <c r="D151" s="34">
        <v>103914292</v>
      </c>
      <c r="E151" s="34">
        <v>-38781895</v>
      </c>
      <c r="F151" s="35">
        <v>-2490.1</v>
      </c>
      <c r="G151" s="34">
        <v>-31830396</v>
      </c>
      <c r="H151" s="35">
        <v>-2043.8</v>
      </c>
      <c r="I151" s="34">
        <v>-22708064</v>
      </c>
      <c r="J151" s="35">
        <v>-21.9</v>
      </c>
      <c r="K151" s="34">
        <v>-28448080</v>
      </c>
      <c r="L151" s="35">
        <v>-27.4</v>
      </c>
      <c r="M151" s="34">
        <v>-121768435</v>
      </c>
      <c r="N151" s="35">
        <v>-117.2</v>
      </c>
      <c r="O151" s="34">
        <v>-28342893</v>
      </c>
      <c r="P151" s="35">
        <v>-521.9</v>
      </c>
      <c r="Q151" s="35">
        <v>0.4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10705706</v>
      </c>
      <c r="D152" s="38">
        <v>10610940</v>
      </c>
      <c r="E152" s="38">
        <v>0</v>
      </c>
      <c r="F152" s="39">
        <v>0</v>
      </c>
      <c r="G152" s="38">
        <v>-38781895</v>
      </c>
      <c r="H152" s="39">
        <v>-362.3</v>
      </c>
      <c r="I152" s="38">
        <v>-70612291</v>
      </c>
      <c r="J152" s="39">
        <v>-665.5</v>
      </c>
      <c r="K152" s="38">
        <v>-93946894</v>
      </c>
      <c r="L152" s="39">
        <v>-885.4</v>
      </c>
      <c r="M152" s="38">
        <v>0</v>
      </c>
      <c r="N152" s="39">
        <v>0</v>
      </c>
      <c r="O152" s="38">
        <v>433054398</v>
      </c>
      <c r="P152" s="39">
        <v>0</v>
      </c>
      <c r="Q152" s="39">
        <v>-121.7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12263143</v>
      </c>
      <c r="D153" s="73">
        <v>114525232</v>
      </c>
      <c r="E153" s="73">
        <v>-38781895</v>
      </c>
      <c r="F153" s="74">
        <v>-316.2</v>
      </c>
      <c r="G153" s="73">
        <v>-70612291</v>
      </c>
      <c r="H153" s="74">
        <v>-575.79999999999995</v>
      </c>
      <c r="I153" s="73">
        <v>-93946894</v>
      </c>
      <c r="J153" s="74">
        <v>-82</v>
      </c>
      <c r="K153" s="73">
        <v>-122394974</v>
      </c>
      <c r="L153" s="74">
        <v>-106.9</v>
      </c>
      <c r="M153" s="73">
        <v>-122394974</v>
      </c>
      <c r="N153" s="74">
        <v>-106.9</v>
      </c>
      <c r="O153" s="73">
        <v>404711505</v>
      </c>
      <c r="P153" s="74">
        <v>-626.9</v>
      </c>
      <c r="Q153" s="74">
        <v>-130.19999999999999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188628</v>
      </c>
      <c r="D160" s="39">
        <v>0.2</v>
      </c>
      <c r="E160" s="38">
        <v>208299</v>
      </c>
      <c r="F160" s="39">
        <v>0.2</v>
      </c>
      <c r="G160" s="38">
        <v>447088</v>
      </c>
      <c r="H160" s="39">
        <v>0.5</v>
      </c>
      <c r="I160" s="38">
        <v>84067795</v>
      </c>
      <c r="J160" s="39">
        <v>99</v>
      </c>
      <c r="K160" s="38">
        <v>84911810</v>
      </c>
      <c r="L160" s="39">
        <v>17.5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61230</v>
      </c>
      <c r="D161" s="39">
        <v>0.8</v>
      </c>
      <c r="E161" s="38">
        <v>56277</v>
      </c>
      <c r="F161" s="39">
        <v>0.7</v>
      </c>
      <c r="G161" s="38">
        <v>86764</v>
      </c>
      <c r="H161" s="39">
        <v>1.1000000000000001</v>
      </c>
      <c r="I161" s="38">
        <v>7478529</v>
      </c>
      <c r="J161" s="39">
        <v>97.3</v>
      </c>
      <c r="K161" s="38">
        <v>7682800</v>
      </c>
      <c r="L161" s="39">
        <v>1.6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1843337</v>
      </c>
      <c r="D162" s="39">
        <v>2.2999999999999998</v>
      </c>
      <c r="E162" s="38">
        <v>1659209</v>
      </c>
      <c r="F162" s="39">
        <v>2</v>
      </c>
      <c r="G162" s="38">
        <v>1558561</v>
      </c>
      <c r="H162" s="39">
        <v>1.9</v>
      </c>
      <c r="I162" s="38">
        <v>76685563</v>
      </c>
      <c r="J162" s="39">
        <v>93.8</v>
      </c>
      <c r="K162" s="38">
        <v>81746670</v>
      </c>
      <c r="L162" s="39">
        <v>16.8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2787900</v>
      </c>
      <c r="D163" s="39">
        <v>1.5</v>
      </c>
      <c r="E163" s="38">
        <v>2599429</v>
      </c>
      <c r="F163" s="39">
        <v>1.4</v>
      </c>
      <c r="G163" s="38">
        <v>2309926</v>
      </c>
      <c r="H163" s="39">
        <v>1.2</v>
      </c>
      <c r="I163" s="38">
        <v>178411207</v>
      </c>
      <c r="J163" s="39">
        <v>95.9</v>
      </c>
      <c r="K163" s="38">
        <v>186108462</v>
      </c>
      <c r="L163" s="39">
        <v>38.299999999999997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1658229</v>
      </c>
      <c r="D164" s="39">
        <v>1.5</v>
      </c>
      <c r="E164" s="38">
        <v>1546213</v>
      </c>
      <c r="F164" s="39">
        <v>1.4</v>
      </c>
      <c r="G164" s="38">
        <v>1396988</v>
      </c>
      <c r="H164" s="39">
        <v>1.3</v>
      </c>
      <c r="I164" s="38">
        <v>104701425</v>
      </c>
      <c r="J164" s="39">
        <v>95.8</v>
      </c>
      <c r="K164" s="38">
        <v>109302855</v>
      </c>
      <c r="L164" s="39">
        <v>22.5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69519</v>
      </c>
      <c r="D165" s="39">
        <v>1.8</v>
      </c>
      <c r="E165" s="38">
        <v>39610</v>
      </c>
      <c r="F165" s="39">
        <v>1</v>
      </c>
      <c r="G165" s="38">
        <v>37296</v>
      </c>
      <c r="H165" s="39">
        <v>1</v>
      </c>
      <c r="I165" s="38">
        <v>3704592</v>
      </c>
      <c r="J165" s="39">
        <v>96.2</v>
      </c>
      <c r="K165" s="38">
        <v>3851017</v>
      </c>
      <c r="L165" s="39">
        <v>0.8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434105</v>
      </c>
      <c r="D168" s="39">
        <v>3.6</v>
      </c>
      <c r="E168" s="38">
        <v>7500</v>
      </c>
      <c r="F168" s="39">
        <v>0.1</v>
      </c>
      <c r="G168" s="38">
        <v>8545</v>
      </c>
      <c r="H168" s="39">
        <v>0.1</v>
      </c>
      <c r="I168" s="38">
        <v>11468128</v>
      </c>
      <c r="J168" s="39">
        <v>96.2</v>
      </c>
      <c r="K168" s="38">
        <v>11918278</v>
      </c>
      <c r="L168" s="39">
        <v>2.5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7042948</v>
      </c>
      <c r="D169" s="80">
        <v>1.5</v>
      </c>
      <c r="E169" s="47">
        <v>6116537</v>
      </c>
      <c r="F169" s="80">
        <v>1.3</v>
      </c>
      <c r="G169" s="47">
        <v>5845168</v>
      </c>
      <c r="H169" s="80">
        <v>1.2</v>
      </c>
      <c r="I169" s="47">
        <v>466517239</v>
      </c>
      <c r="J169" s="80">
        <v>96.1</v>
      </c>
      <c r="K169" s="47">
        <v>485521892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673317</v>
      </c>
      <c r="D171" s="39">
        <v>1.7</v>
      </c>
      <c r="E171" s="38">
        <v>653093</v>
      </c>
      <c r="F171" s="39">
        <v>1.6</v>
      </c>
      <c r="G171" s="38">
        <v>662101</v>
      </c>
      <c r="H171" s="39">
        <v>1.7</v>
      </c>
      <c r="I171" s="38">
        <v>38099506</v>
      </c>
      <c r="J171" s="39">
        <v>95</v>
      </c>
      <c r="K171" s="38">
        <v>40088017</v>
      </c>
      <c r="L171" s="39">
        <v>8.3000000000000007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783824</v>
      </c>
      <c r="D172" s="39">
        <v>2.4</v>
      </c>
      <c r="E172" s="38">
        <v>438378</v>
      </c>
      <c r="F172" s="39">
        <v>1.4</v>
      </c>
      <c r="G172" s="38">
        <v>486236</v>
      </c>
      <c r="H172" s="39">
        <v>1.5</v>
      </c>
      <c r="I172" s="38">
        <v>30504971</v>
      </c>
      <c r="J172" s="39">
        <v>94.7</v>
      </c>
      <c r="K172" s="38">
        <v>32213409</v>
      </c>
      <c r="L172" s="39">
        <v>6.6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5551880</v>
      </c>
      <c r="D173" s="39">
        <v>1.3</v>
      </c>
      <c r="E173" s="38">
        <v>4981763</v>
      </c>
      <c r="F173" s="39">
        <v>1.2</v>
      </c>
      <c r="G173" s="38">
        <v>4674992</v>
      </c>
      <c r="H173" s="39">
        <v>1.1000000000000001</v>
      </c>
      <c r="I173" s="38">
        <v>396606908</v>
      </c>
      <c r="J173" s="39">
        <v>96.3</v>
      </c>
      <c r="K173" s="38">
        <v>411815543</v>
      </c>
      <c r="L173" s="39">
        <v>84.8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33927</v>
      </c>
      <c r="D174" s="39">
        <v>2.4</v>
      </c>
      <c r="E174" s="38">
        <v>43303</v>
      </c>
      <c r="F174" s="39">
        <v>3.1</v>
      </c>
      <c r="G174" s="38">
        <v>21839</v>
      </c>
      <c r="H174" s="39">
        <v>1.6</v>
      </c>
      <c r="I174" s="38">
        <v>1305854</v>
      </c>
      <c r="J174" s="39">
        <v>92.9</v>
      </c>
      <c r="K174" s="38">
        <v>1404923</v>
      </c>
      <c r="L174" s="39">
        <v>0.3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7042948</v>
      </c>
      <c r="D175" s="80">
        <v>1.5</v>
      </c>
      <c r="E175" s="47">
        <v>6116537</v>
      </c>
      <c r="F175" s="80">
        <v>1.3</v>
      </c>
      <c r="G175" s="47">
        <v>5845168</v>
      </c>
      <c r="H175" s="80">
        <v>1.2</v>
      </c>
      <c r="I175" s="47">
        <v>466517239</v>
      </c>
      <c r="J175" s="80">
        <v>96.1</v>
      </c>
      <c r="K175" s="47">
        <v>485521892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20709708</v>
      </c>
      <c r="D182" s="39">
        <v>4.5999999999999996</v>
      </c>
      <c r="E182" s="38">
        <v>5478483</v>
      </c>
      <c r="F182" s="39">
        <v>1.2</v>
      </c>
      <c r="G182" s="38">
        <v>3425786</v>
      </c>
      <c r="H182" s="39">
        <v>0.8</v>
      </c>
      <c r="I182" s="38">
        <v>425139593</v>
      </c>
      <c r="J182" s="39">
        <v>93.5</v>
      </c>
      <c r="K182" s="38">
        <v>454753570</v>
      </c>
      <c r="L182" s="39">
        <v>71.599999999999994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3248490</v>
      </c>
      <c r="D183" s="39">
        <v>2.2000000000000002</v>
      </c>
      <c r="E183" s="38">
        <v>0</v>
      </c>
      <c r="F183" s="39">
        <v>0</v>
      </c>
      <c r="G183" s="38">
        <v>2221120</v>
      </c>
      <c r="H183" s="39">
        <v>1.5</v>
      </c>
      <c r="I183" s="38">
        <v>140696379</v>
      </c>
      <c r="J183" s="39">
        <v>96.3</v>
      </c>
      <c r="K183" s="38">
        <v>146165989</v>
      </c>
      <c r="L183" s="39">
        <v>23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1585906</v>
      </c>
      <c r="D184" s="39">
        <v>98.9</v>
      </c>
      <c r="E184" s="38">
        <v>0</v>
      </c>
      <c r="F184" s="39">
        <v>0</v>
      </c>
      <c r="G184" s="38">
        <v>2283</v>
      </c>
      <c r="H184" s="39">
        <v>0.1</v>
      </c>
      <c r="I184" s="38">
        <v>15380</v>
      </c>
      <c r="J184" s="39">
        <v>1</v>
      </c>
      <c r="K184" s="38">
        <v>1603569</v>
      </c>
      <c r="L184" s="39">
        <v>0.3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2019196</v>
      </c>
      <c r="D188" s="39">
        <v>14.5</v>
      </c>
      <c r="E188" s="38">
        <v>245899</v>
      </c>
      <c r="F188" s="39">
        <v>1.8</v>
      </c>
      <c r="G188" s="38">
        <v>355381</v>
      </c>
      <c r="H188" s="39">
        <v>2.5</v>
      </c>
      <c r="I188" s="38">
        <v>11341445</v>
      </c>
      <c r="J188" s="39">
        <v>81.2</v>
      </c>
      <c r="K188" s="38">
        <v>13961921</v>
      </c>
      <c r="L188" s="39">
        <v>2.2000000000000002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584643</v>
      </c>
      <c r="D189" s="39">
        <v>6</v>
      </c>
      <c r="E189" s="38">
        <v>0</v>
      </c>
      <c r="F189" s="39">
        <v>0</v>
      </c>
      <c r="G189" s="38">
        <v>63466</v>
      </c>
      <c r="H189" s="39">
        <v>0.7</v>
      </c>
      <c r="I189" s="38">
        <v>9096948</v>
      </c>
      <c r="J189" s="39">
        <v>93.3</v>
      </c>
      <c r="K189" s="38">
        <v>9745057</v>
      </c>
      <c r="L189" s="39">
        <v>1.5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7454220</v>
      </c>
      <c r="D190" s="39">
        <v>93.9</v>
      </c>
      <c r="E190" s="38">
        <v>111336</v>
      </c>
      <c r="F190" s="39">
        <v>1.4</v>
      </c>
      <c r="G190" s="38">
        <v>0</v>
      </c>
      <c r="H190" s="39">
        <v>0</v>
      </c>
      <c r="I190" s="38">
        <v>369451</v>
      </c>
      <c r="J190" s="39">
        <v>4.7</v>
      </c>
      <c r="K190" s="38">
        <v>7935007</v>
      </c>
      <c r="L190" s="39">
        <v>1.3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628642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628642</v>
      </c>
      <c r="L191" s="39">
        <v>0.1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36230805</v>
      </c>
      <c r="D192" s="80">
        <v>5.7</v>
      </c>
      <c r="E192" s="47">
        <v>5835718</v>
      </c>
      <c r="F192" s="80">
        <v>0.9</v>
      </c>
      <c r="G192" s="47">
        <v>6068036</v>
      </c>
      <c r="H192" s="80">
        <v>1</v>
      </c>
      <c r="I192" s="47">
        <v>586659196</v>
      </c>
      <c r="J192" s="80">
        <v>92.4</v>
      </c>
      <c r="K192" s="47">
        <v>634793755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279</v>
      </c>
      <c r="D195" s="87" t="s">
        <v>3</v>
      </c>
      <c r="E195" s="87" t="s">
        <v>3</v>
      </c>
      <c r="F195" s="87" t="s">
        <v>280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281</v>
      </c>
      <c r="D196" s="88" t="s">
        <v>3</v>
      </c>
      <c r="E196" s="88" t="s">
        <v>3</v>
      </c>
      <c r="F196" s="88" t="s">
        <v>282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iZsFz0CLiQbrCF2I54U/8gTPkN4TpWu2r4VUEfHB3sGyRa+JGOaVuh4WSTgdEH5rlTjTn70YSTK60OYViFz2A==" saltValue="VML11wR/li2+IDfLqK6uG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283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170436047</v>
      </c>
      <c r="D12" s="34">
        <v>144478223</v>
      </c>
      <c r="E12" s="34">
        <v>40520872</v>
      </c>
      <c r="F12" s="35">
        <v>23.8</v>
      </c>
      <c r="G12" s="34">
        <v>35009455</v>
      </c>
      <c r="H12" s="35">
        <v>20.5</v>
      </c>
      <c r="I12" s="34">
        <v>28312801</v>
      </c>
      <c r="J12" s="35">
        <v>19.600000000000001</v>
      </c>
      <c r="K12" s="34">
        <v>21487904</v>
      </c>
      <c r="L12" s="35">
        <v>14.9</v>
      </c>
      <c r="M12" s="34">
        <v>125331032</v>
      </c>
      <c r="N12" s="35">
        <v>86.7</v>
      </c>
      <c r="O12" s="34">
        <v>18421151</v>
      </c>
      <c r="P12" s="35">
        <v>69.599999999999994</v>
      </c>
      <c r="Q12" s="35">
        <v>16.600000000000001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35764957</v>
      </c>
      <c r="D14" s="38">
        <v>34608301</v>
      </c>
      <c r="E14" s="38">
        <v>10488645</v>
      </c>
      <c r="F14" s="39">
        <v>29.3</v>
      </c>
      <c r="G14" s="38">
        <v>9032369</v>
      </c>
      <c r="H14" s="39">
        <v>25.3</v>
      </c>
      <c r="I14" s="38">
        <v>8679122</v>
      </c>
      <c r="J14" s="39">
        <v>25.1</v>
      </c>
      <c r="K14" s="38">
        <v>9364071</v>
      </c>
      <c r="L14" s="39">
        <v>27.1</v>
      </c>
      <c r="M14" s="38">
        <v>37564207</v>
      </c>
      <c r="N14" s="39">
        <v>108.5</v>
      </c>
      <c r="O14" s="38">
        <v>7311000</v>
      </c>
      <c r="P14" s="39">
        <v>105.4</v>
      </c>
      <c r="Q14" s="39">
        <v>28.1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12569295</v>
      </c>
      <c r="D15" s="38">
        <v>15071517</v>
      </c>
      <c r="E15" s="38">
        <v>3531158</v>
      </c>
      <c r="F15" s="39">
        <v>28.1</v>
      </c>
      <c r="G15" s="38">
        <v>2254050</v>
      </c>
      <c r="H15" s="39">
        <v>17.899999999999999</v>
      </c>
      <c r="I15" s="38">
        <v>949068</v>
      </c>
      <c r="J15" s="39">
        <v>6.3</v>
      </c>
      <c r="K15" s="38">
        <v>3546976</v>
      </c>
      <c r="L15" s="39">
        <v>23.5</v>
      </c>
      <c r="M15" s="38">
        <v>10281252</v>
      </c>
      <c r="N15" s="39">
        <v>68.2</v>
      </c>
      <c r="O15" s="38">
        <v>1647995</v>
      </c>
      <c r="P15" s="39">
        <v>73.099999999999994</v>
      </c>
      <c r="Q15" s="39">
        <v>115.2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10736136</v>
      </c>
      <c r="D16" s="38">
        <v>5224665</v>
      </c>
      <c r="E16" s="38">
        <v>1491698</v>
      </c>
      <c r="F16" s="39">
        <v>13.9</v>
      </c>
      <c r="G16" s="38">
        <v>1091004</v>
      </c>
      <c r="H16" s="39">
        <v>10.199999999999999</v>
      </c>
      <c r="I16" s="38">
        <v>1079763</v>
      </c>
      <c r="J16" s="39">
        <v>20.7</v>
      </c>
      <c r="K16" s="38">
        <v>1045186</v>
      </c>
      <c r="L16" s="39">
        <v>20</v>
      </c>
      <c r="M16" s="38">
        <v>4707651</v>
      </c>
      <c r="N16" s="39">
        <v>90.1</v>
      </c>
      <c r="O16" s="38">
        <v>1186740</v>
      </c>
      <c r="P16" s="39">
        <v>67.2</v>
      </c>
      <c r="Q16" s="39">
        <v>-11.9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12060711</v>
      </c>
      <c r="D17" s="38">
        <v>8181736</v>
      </c>
      <c r="E17" s="38">
        <v>2725443</v>
      </c>
      <c r="F17" s="39">
        <v>22.6</v>
      </c>
      <c r="G17" s="38">
        <v>2031294</v>
      </c>
      <c r="H17" s="39">
        <v>16.8</v>
      </c>
      <c r="I17" s="38">
        <v>2036270</v>
      </c>
      <c r="J17" s="39">
        <v>24.9</v>
      </c>
      <c r="K17" s="38">
        <v>2027782</v>
      </c>
      <c r="L17" s="39">
        <v>24.8</v>
      </c>
      <c r="M17" s="38">
        <v>8820789</v>
      </c>
      <c r="N17" s="39">
        <v>107.8</v>
      </c>
      <c r="O17" s="38">
        <v>1990992</v>
      </c>
      <c r="P17" s="39">
        <v>49.1</v>
      </c>
      <c r="Q17" s="39">
        <v>1.8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132042</v>
      </c>
      <c r="D18" s="38">
        <v>131725</v>
      </c>
      <c r="E18" s="38">
        <v>8041</v>
      </c>
      <c r="F18" s="39">
        <v>6.1</v>
      </c>
      <c r="G18" s="38">
        <v>12141</v>
      </c>
      <c r="H18" s="39">
        <v>9.1999999999999993</v>
      </c>
      <c r="I18" s="38">
        <v>17265</v>
      </c>
      <c r="J18" s="39">
        <v>13.1</v>
      </c>
      <c r="K18" s="38">
        <v>24222</v>
      </c>
      <c r="L18" s="39">
        <v>18.399999999999999</v>
      </c>
      <c r="M18" s="38">
        <v>61669</v>
      </c>
      <c r="N18" s="39">
        <v>46.8</v>
      </c>
      <c r="O18" s="38">
        <v>76957</v>
      </c>
      <c r="P18" s="39">
        <v>107.6</v>
      </c>
      <c r="Q18" s="39">
        <v>-68.5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450000</v>
      </c>
      <c r="D19" s="38">
        <v>450000</v>
      </c>
      <c r="E19" s="38">
        <v>155784</v>
      </c>
      <c r="F19" s="39">
        <v>34.6</v>
      </c>
      <c r="G19" s="38">
        <v>0</v>
      </c>
      <c r="H19" s="39">
        <v>0</v>
      </c>
      <c r="I19" s="38">
        <v>31412</v>
      </c>
      <c r="J19" s="39">
        <v>7</v>
      </c>
      <c r="K19" s="38">
        <v>21346</v>
      </c>
      <c r="L19" s="39">
        <v>4.7</v>
      </c>
      <c r="M19" s="38">
        <v>208542</v>
      </c>
      <c r="N19" s="39">
        <v>46.3</v>
      </c>
      <c r="O19" s="38">
        <v>0</v>
      </c>
      <c r="P19" s="39">
        <v>-5.0999999999999996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1776033</v>
      </c>
      <c r="D21" s="38">
        <v>1776033</v>
      </c>
      <c r="E21" s="38">
        <v>523974</v>
      </c>
      <c r="F21" s="39">
        <v>29.5</v>
      </c>
      <c r="G21" s="38">
        <v>562027</v>
      </c>
      <c r="H21" s="39">
        <v>31.6</v>
      </c>
      <c r="I21" s="38">
        <v>600743</v>
      </c>
      <c r="J21" s="39">
        <v>33.799999999999997</v>
      </c>
      <c r="K21" s="38">
        <v>621881</v>
      </c>
      <c r="L21" s="39">
        <v>35</v>
      </c>
      <c r="M21" s="38">
        <v>2308625</v>
      </c>
      <c r="N21" s="39">
        <v>130</v>
      </c>
      <c r="O21" s="38">
        <v>515045</v>
      </c>
      <c r="P21" s="39">
        <v>78.7</v>
      </c>
      <c r="Q21" s="39">
        <v>20.7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4574759</v>
      </c>
      <c r="D22" s="38">
        <v>4574759</v>
      </c>
      <c r="E22" s="38">
        <v>47091</v>
      </c>
      <c r="F22" s="39">
        <v>1</v>
      </c>
      <c r="G22" s="38">
        <v>101692</v>
      </c>
      <c r="H22" s="39">
        <v>2.2000000000000002</v>
      </c>
      <c r="I22" s="38">
        <v>167427</v>
      </c>
      <c r="J22" s="39">
        <v>3.7</v>
      </c>
      <c r="K22" s="38">
        <v>13824</v>
      </c>
      <c r="L22" s="39">
        <v>0.3</v>
      </c>
      <c r="M22" s="38">
        <v>330034</v>
      </c>
      <c r="N22" s="39">
        <v>7.2</v>
      </c>
      <c r="O22" s="38">
        <v>6854</v>
      </c>
      <c r="P22" s="39">
        <v>11.3</v>
      </c>
      <c r="Q22" s="39">
        <v>101.7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385904</v>
      </c>
      <c r="D25" s="38">
        <v>385904</v>
      </c>
      <c r="E25" s="38">
        <v>84047</v>
      </c>
      <c r="F25" s="39">
        <v>21.8</v>
      </c>
      <c r="G25" s="38">
        <v>63093</v>
      </c>
      <c r="H25" s="39">
        <v>16.3</v>
      </c>
      <c r="I25" s="38">
        <v>63307</v>
      </c>
      <c r="J25" s="39">
        <v>16.399999999999999</v>
      </c>
      <c r="K25" s="38">
        <v>59174</v>
      </c>
      <c r="L25" s="39">
        <v>15.3</v>
      </c>
      <c r="M25" s="38">
        <v>269621</v>
      </c>
      <c r="N25" s="39">
        <v>69.900000000000006</v>
      </c>
      <c r="O25" s="38">
        <v>62454</v>
      </c>
      <c r="P25" s="39">
        <v>168.7</v>
      </c>
      <c r="Q25" s="39">
        <v>-5.3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1100000</v>
      </c>
      <c r="D26" s="38">
        <v>1100000</v>
      </c>
      <c r="E26" s="38">
        <v>286800</v>
      </c>
      <c r="F26" s="39">
        <v>26.1</v>
      </c>
      <c r="G26" s="38">
        <v>372040</v>
      </c>
      <c r="H26" s="39">
        <v>33.799999999999997</v>
      </c>
      <c r="I26" s="38">
        <v>350440</v>
      </c>
      <c r="J26" s="39">
        <v>31.9</v>
      </c>
      <c r="K26" s="38">
        <v>306411</v>
      </c>
      <c r="L26" s="39">
        <v>27.9</v>
      </c>
      <c r="M26" s="38">
        <v>1315691</v>
      </c>
      <c r="N26" s="39">
        <v>119.6</v>
      </c>
      <c r="O26" s="38">
        <v>158992</v>
      </c>
      <c r="P26" s="39">
        <v>56.5</v>
      </c>
      <c r="Q26" s="39">
        <v>92.7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22180</v>
      </c>
      <c r="D30" s="38">
        <v>22180</v>
      </c>
      <c r="E30" s="38">
        <v>3674</v>
      </c>
      <c r="F30" s="39">
        <v>16.600000000000001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3674</v>
      </c>
      <c r="N30" s="39">
        <v>16.600000000000001</v>
      </c>
      <c r="O30" s="38">
        <v>85771</v>
      </c>
      <c r="P30" s="39">
        <v>495.4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18436640</v>
      </c>
      <c r="D32" s="38">
        <v>19693610</v>
      </c>
      <c r="E32" s="38">
        <v>5584712</v>
      </c>
      <c r="F32" s="39">
        <v>30.3</v>
      </c>
      <c r="G32" s="38">
        <v>4148906</v>
      </c>
      <c r="H32" s="39">
        <v>22.5</v>
      </c>
      <c r="I32" s="38">
        <v>4026684</v>
      </c>
      <c r="J32" s="39">
        <v>20.399999999999999</v>
      </c>
      <c r="K32" s="38">
        <v>4144821</v>
      </c>
      <c r="L32" s="39">
        <v>21</v>
      </c>
      <c r="M32" s="38">
        <v>17905123</v>
      </c>
      <c r="N32" s="39">
        <v>90.9</v>
      </c>
      <c r="O32" s="38">
        <v>4763849</v>
      </c>
      <c r="P32" s="39">
        <v>76.8</v>
      </c>
      <c r="Q32" s="39">
        <v>-13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9396000</v>
      </c>
      <c r="D33" s="38">
        <v>9396000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142640</v>
      </c>
      <c r="D34" s="38">
        <v>142640</v>
      </c>
      <c r="E34" s="38">
        <v>5373</v>
      </c>
      <c r="F34" s="39">
        <v>3.8</v>
      </c>
      <c r="G34" s="38">
        <v>8519</v>
      </c>
      <c r="H34" s="39">
        <v>6</v>
      </c>
      <c r="I34" s="38">
        <v>12838</v>
      </c>
      <c r="J34" s="39">
        <v>9</v>
      </c>
      <c r="K34" s="38">
        <v>5098</v>
      </c>
      <c r="L34" s="39">
        <v>3.6</v>
      </c>
      <c r="M34" s="38">
        <v>31828</v>
      </c>
      <c r="N34" s="39">
        <v>22.3</v>
      </c>
      <c r="O34" s="38">
        <v>0</v>
      </c>
      <c r="P34" s="39">
        <v>0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41006000</v>
      </c>
      <c r="D36" s="38">
        <v>41006000</v>
      </c>
      <c r="E36" s="38">
        <v>15315000</v>
      </c>
      <c r="F36" s="39">
        <v>37.299999999999997</v>
      </c>
      <c r="G36" s="38">
        <v>15043075</v>
      </c>
      <c r="H36" s="39">
        <v>36.700000000000003</v>
      </c>
      <c r="I36" s="38">
        <v>9999978</v>
      </c>
      <c r="J36" s="39">
        <v>24.4</v>
      </c>
      <c r="K36" s="38">
        <v>0</v>
      </c>
      <c r="L36" s="39">
        <v>0</v>
      </c>
      <c r="M36" s="38">
        <v>40358053</v>
      </c>
      <c r="N36" s="39">
        <v>98.4</v>
      </c>
      <c r="O36" s="38">
        <v>391629</v>
      </c>
      <c r="P36" s="39">
        <v>62.1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882750</v>
      </c>
      <c r="D37" s="38">
        <v>882750</v>
      </c>
      <c r="E37" s="38">
        <v>269432</v>
      </c>
      <c r="F37" s="39">
        <v>30.5</v>
      </c>
      <c r="G37" s="38">
        <v>289245</v>
      </c>
      <c r="H37" s="39">
        <v>32.799999999999997</v>
      </c>
      <c r="I37" s="38">
        <v>298484</v>
      </c>
      <c r="J37" s="39">
        <v>33.799999999999997</v>
      </c>
      <c r="K37" s="38">
        <v>307112</v>
      </c>
      <c r="L37" s="39">
        <v>34.799999999999997</v>
      </c>
      <c r="M37" s="38">
        <v>1164273</v>
      </c>
      <c r="N37" s="39">
        <v>131.9</v>
      </c>
      <c r="O37" s="38">
        <v>222873</v>
      </c>
      <c r="P37" s="39">
        <v>80.2</v>
      </c>
      <c r="Q37" s="39">
        <v>37.799999999999997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21000000</v>
      </c>
      <c r="D40" s="38">
        <v>1830403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146541012</v>
      </c>
      <c r="D44" s="34">
        <v>139257893</v>
      </c>
      <c r="E44" s="34">
        <v>35194772</v>
      </c>
      <c r="F44" s="35">
        <v>24</v>
      </c>
      <c r="G44" s="34">
        <v>22226435</v>
      </c>
      <c r="H44" s="35">
        <v>15.2</v>
      </c>
      <c r="I44" s="34">
        <v>26262427</v>
      </c>
      <c r="J44" s="35">
        <v>18.899999999999999</v>
      </c>
      <c r="K44" s="34">
        <v>29019242</v>
      </c>
      <c r="L44" s="35">
        <v>20.8</v>
      </c>
      <c r="M44" s="34">
        <v>112702876</v>
      </c>
      <c r="N44" s="35">
        <v>80.900000000000006</v>
      </c>
      <c r="O44" s="34">
        <v>28732644</v>
      </c>
      <c r="P44" s="35">
        <v>58.8</v>
      </c>
      <c r="Q44" s="35">
        <v>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40775254</v>
      </c>
      <c r="D45" s="38">
        <v>51861843</v>
      </c>
      <c r="E45" s="38">
        <v>13453917</v>
      </c>
      <c r="F45" s="39">
        <v>33</v>
      </c>
      <c r="G45" s="38">
        <v>9042342</v>
      </c>
      <c r="H45" s="39">
        <v>22.2</v>
      </c>
      <c r="I45" s="38">
        <v>13446270</v>
      </c>
      <c r="J45" s="39">
        <v>25.9</v>
      </c>
      <c r="K45" s="38">
        <v>14271285</v>
      </c>
      <c r="L45" s="39">
        <v>27.5</v>
      </c>
      <c r="M45" s="38">
        <v>50213814</v>
      </c>
      <c r="N45" s="39">
        <v>96.8</v>
      </c>
      <c r="O45" s="38">
        <v>11897796</v>
      </c>
      <c r="P45" s="39">
        <v>76.400000000000006</v>
      </c>
      <c r="Q45" s="39">
        <v>19.899999999999999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5298057</v>
      </c>
      <c r="D46" s="38">
        <v>4363121</v>
      </c>
      <c r="E46" s="38">
        <v>1307152</v>
      </c>
      <c r="F46" s="39">
        <v>24.7</v>
      </c>
      <c r="G46" s="38">
        <v>1296545</v>
      </c>
      <c r="H46" s="39">
        <v>24.5</v>
      </c>
      <c r="I46" s="38">
        <v>1445308</v>
      </c>
      <c r="J46" s="39">
        <v>33.1</v>
      </c>
      <c r="K46" s="38">
        <v>1355993</v>
      </c>
      <c r="L46" s="39">
        <v>31.1</v>
      </c>
      <c r="M46" s="38">
        <v>5404998</v>
      </c>
      <c r="N46" s="39">
        <v>123.9</v>
      </c>
      <c r="O46" s="38">
        <v>1244986</v>
      </c>
      <c r="P46" s="39">
        <v>75.400000000000006</v>
      </c>
      <c r="Q46" s="39">
        <v>8.9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30115115</v>
      </c>
      <c r="D47" s="38">
        <v>30115115</v>
      </c>
      <c r="E47" s="38">
        <v>11426849</v>
      </c>
      <c r="F47" s="39">
        <v>37.9</v>
      </c>
      <c r="G47" s="38">
        <v>5318970</v>
      </c>
      <c r="H47" s="39">
        <v>17.7</v>
      </c>
      <c r="I47" s="38">
        <v>5297075</v>
      </c>
      <c r="J47" s="39">
        <v>17.600000000000001</v>
      </c>
      <c r="K47" s="38">
        <v>7054978</v>
      </c>
      <c r="L47" s="39">
        <v>23.4</v>
      </c>
      <c r="M47" s="38">
        <v>29097872</v>
      </c>
      <c r="N47" s="39">
        <v>96.6</v>
      </c>
      <c r="O47" s="38">
        <v>4652033</v>
      </c>
      <c r="P47" s="39">
        <v>49.1</v>
      </c>
      <c r="Q47" s="39">
        <v>51.7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538215</v>
      </c>
      <c r="D48" s="38">
        <v>0</v>
      </c>
      <c r="E48" s="38">
        <v>251604</v>
      </c>
      <c r="F48" s="39">
        <v>46.7</v>
      </c>
      <c r="G48" s="38">
        <v>76588</v>
      </c>
      <c r="H48" s="39">
        <v>14.2</v>
      </c>
      <c r="I48" s="38">
        <v>44363</v>
      </c>
      <c r="J48" s="39">
        <v>0</v>
      </c>
      <c r="K48" s="38">
        <v>7324</v>
      </c>
      <c r="L48" s="39">
        <v>0</v>
      </c>
      <c r="M48" s="38">
        <v>379879</v>
      </c>
      <c r="N48" s="39">
        <v>0</v>
      </c>
      <c r="O48" s="38">
        <v>149006</v>
      </c>
      <c r="P48" s="39">
        <v>169.2</v>
      </c>
      <c r="Q48" s="39">
        <v>-95.1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13943439</v>
      </c>
      <c r="D49" s="38">
        <v>606811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17669136</v>
      </c>
      <c r="D50" s="38">
        <v>17669136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1200000</v>
      </c>
      <c r="D51" s="38">
        <v>1200000</v>
      </c>
      <c r="E51" s="38">
        <v>1508791</v>
      </c>
      <c r="F51" s="39">
        <v>125.7</v>
      </c>
      <c r="G51" s="38">
        <v>1258157</v>
      </c>
      <c r="H51" s="39">
        <v>104.8</v>
      </c>
      <c r="I51" s="38">
        <v>1382685</v>
      </c>
      <c r="J51" s="39">
        <v>115.2</v>
      </c>
      <c r="K51" s="38">
        <v>1486334</v>
      </c>
      <c r="L51" s="39">
        <v>123.9</v>
      </c>
      <c r="M51" s="38">
        <v>5635967</v>
      </c>
      <c r="N51" s="39">
        <v>469.7</v>
      </c>
      <c r="O51" s="38">
        <v>5424195</v>
      </c>
      <c r="P51" s="39">
        <v>490.3</v>
      </c>
      <c r="Q51" s="39">
        <v>-72.599999999999994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17608312</v>
      </c>
      <c r="D52" s="38">
        <v>12119308</v>
      </c>
      <c r="E52" s="38">
        <v>4575699</v>
      </c>
      <c r="F52" s="39">
        <v>26</v>
      </c>
      <c r="G52" s="38">
        <v>3419709</v>
      </c>
      <c r="H52" s="39">
        <v>19.399999999999999</v>
      </c>
      <c r="I52" s="38">
        <v>2814022</v>
      </c>
      <c r="J52" s="39">
        <v>23.2</v>
      </c>
      <c r="K52" s="38">
        <v>2822966</v>
      </c>
      <c r="L52" s="39">
        <v>23.3</v>
      </c>
      <c r="M52" s="38">
        <v>13632396</v>
      </c>
      <c r="N52" s="39">
        <v>112.5</v>
      </c>
      <c r="O52" s="38">
        <v>4055867</v>
      </c>
      <c r="P52" s="39">
        <v>65.5</v>
      </c>
      <c r="Q52" s="39">
        <v>-30.4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3533189</v>
      </c>
      <c r="D54" s="38">
        <v>3533189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15860295</v>
      </c>
      <c r="D55" s="38">
        <v>17789370</v>
      </c>
      <c r="E55" s="38">
        <v>2670760</v>
      </c>
      <c r="F55" s="39">
        <v>16.8</v>
      </c>
      <c r="G55" s="38">
        <v>1814124</v>
      </c>
      <c r="H55" s="39">
        <v>11.4</v>
      </c>
      <c r="I55" s="38">
        <v>1832704</v>
      </c>
      <c r="J55" s="39">
        <v>10.3</v>
      </c>
      <c r="K55" s="38">
        <v>2020362</v>
      </c>
      <c r="L55" s="39">
        <v>11.4</v>
      </c>
      <c r="M55" s="38">
        <v>8337950</v>
      </c>
      <c r="N55" s="39">
        <v>46.9</v>
      </c>
      <c r="O55" s="38">
        <v>1308761</v>
      </c>
      <c r="P55" s="39">
        <v>32.200000000000003</v>
      </c>
      <c r="Q55" s="39">
        <v>54.4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23895035</v>
      </c>
      <c r="D59" s="47">
        <v>5220330</v>
      </c>
      <c r="E59" s="47">
        <v>5326100</v>
      </c>
      <c r="F59" s="48"/>
      <c r="G59" s="47">
        <v>12783020</v>
      </c>
      <c r="H59" s="48"/>
      <c r="I59" s="47">
        <v>2050374</v>
      </c>
      <c r="J59" s="48"/>
      <c r="K59" s="47">
        <v>-7531338</v>
      </c>
      <c r="L59" s="48"/>
      <c r="M59" s="47">
        <v>12628156</v>
      </c>
      <c r="N59" s="48"/>
      <c r="O59" s="47">
        <v>-10311493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28812000</v>
      </c>
      <c r="D60" s="38">
        <v>46407986</v>
      </c>
      <c r="E60" s="38">
        <v>0</v>
      </c>
      <c r="F60" s="39">
        <v>0</v>
      </c>
      <c r="G60" s="38">
        <v>20234518</v>
      </c>
      <c r="H60" s="39">
        <v>70.2</v>
      </c>
      <c r="I60" s="38">
        <v>3850813</v>
      </c>
      <c r="J60" s="39">
        <v>8.3000000000000007</v>
      </c>
      <c r="K60" s="38">
        <v>0</v>
      </c>
      <c r="L60" s="39">
        <v>0</v>
      </c>
      <c r="M60" s="38">
        <v>24085331</v>
      </c>
      <c r="N60" s="39">
        <v>51.9</v>
      </c>
      <c r="O60" s="38">
        <v>14182851</v>
      </c>
      <c r="P60" s="39">
        <v>104.7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52707035</v>
      </c>
      <c r="D62" s="47">
        <v>51628316</v>
      </c>
      <c r="E62" s="47">
        <v>5326100</v>
      </c>
      <c r="F62" s="48"/>
      <c r="G62" s="47">
        <v>33017538</v>
      </c>
      <c r="H62" s="48"/>
      <c r="I62" s="47">
        <v>5901187</v>
      </c>
      <c r="J62" s="48"/>
      <c r="K62" s="47">
        <v>-7531338</v>
      </c>
      <c r="L62" s="48"/>
      <c r="M62" s="47">
        <v>36713487</v>
      </c>
      <c r="N62" s="48"/>
      <c r="O62" s="47">
        <v>3871358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52707035</v>
      </c>
      <c r="D64" s="47">
        <v>51628316</v>
      </c>
      <c r="E64" s="47">
        <v>5326100</v>
      </c>
      <c r="F64" s="48"/>
      <c r="G64" s="47">
        <v>33017538</v>
      </c>
      <c r="H64" s="48"/>
      <c r="I64" s="47">
        <v>5901187</v>
      </c>
      <c r="J64" s="48"/>
      <c r="K64" s="47">
        <v>-7531338</v>
      </c>
      <c r="L64" s="48"/>
      <c r="M64" s="47">
        <v>36713487</v>
      </c>
      <c r="N64" s="48"/>
      <c r="O64" s="47">
        <v>3871358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52707035</v>
      </c>
      <c r="D67" s="47">
        <v>51628316</v>
      </c>
      <c r="E67" s="47">
        <v>5326100</v>
      </c>
      <c r="F67" s="48"/>
      <c r="G67" s="47">
        <v>33017538</v>
      </c>
      <c r="H67" s="48"/>
      <c r="I67" s="47">
        <v>5901187</v>
      </c>
      <c r="J67" s="48"/>
      <c r="K67" s="47">
        <v>-7531338</v>
      </c>
      <c r="L67" s="48"/>
      <c r="M67" s="47">
        <v>36713487</v>
      </c>
      <c r="N67" s="48"/>
      <c r="O67" s="47">
        <v>3871358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52707035</v>
      </c>
      <c r="D70" s="47">
        <v>51628316</v>
      </c>
      <c r="E70" s="47">
        <v>5326100</v>
      </c>
      <c r="F70" s="48"/>
      <c r="G70" s="47">
        <v>33017538</v>
      </c>
      <c r="H70" s="48"/>
      <c r="I70" s="47">
        <v>5901187</v>
      </c>
      <c r="J70" s="48"/>
      <c r="K70" s="47">
        <v>-7531338</v>
      </c>
      <c r="L70" s="48"/>
      <c r="M70" s="47">
        <v>36713487</v>
      </c>
      <c r="N70" s="48"/>
      <c r="O70" s="47">
        <v>3871358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28812000</v>
      </c>
      <c r="D78" s="34">
        <v>46499985</v>
      </c>
      <c r="E78" s="34">
        <v>-306321069</v>
      </c>
      <c r="F78" s="35">
        <v>-1063.2</v>
      </c>
      <c r="G78" s="34">
        <v>3221314</v>
      </c>
      <c r="H78" s="35">
        <v>11.2</v>
      </c>
      <c r="I78" s="34">
        <v>322572809</v>
      </c>
      <c r="J78" s="35">
        <v>693.7</v>
      </c>
      <c r="K78" s="34">
        <v>18931543</v>
      </c>
      <c r="L78" s="35">
        <v>40.700000000000003</v>
      </c>
      <c r="M78" s="34">
        <v>38404597</v>
      </c>
      <c r="N78" s="35">
        <v>82.6</v>
      </c>
      <c r="O78" s="34">
        <v>11432173</v>
      </c>
      <c r="P78" s="35">
        <v>130.9</v>
      </c>
      <c r="Q78" s="35">
        <v>65.599999999999994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28812000</v>
      </c>
      <c r="D79" s="45">
        <v>46499985</v>
      </c>
      <c r="E79" s="45">
        <v>-96565934</v>
      </c>
      <c r="F79" s="44">
        <v>-335.2</v>
      </c>
      <c r="G79" s="45">
        <v>3213639</v>
      </c>
      <c r="H79" s="44">
        <v>11.2</v>
      </c>
      <c r="I79" s="45">
        <v>112681155</v>
      </c>
      <c r="J79" s="44">
        <v>242.3</v>
      </c>
      <c r="K79" s="45">
        <v>18870388</v>
      </c>
      <c r="L79" s="44">
        <v>40.6</v>
      </c>
      <c r="M79" s="45">
        <v>38199248</v>
      </c>
      <c r="N79" s="44">
        <v>82.1</v>
      </c>
      <c r="O79" s="45">
        <v>11428527</v>
      </c>
      <c r="P79" s="44">
        <v>95</v>
      </c>
      <c r="Q79" s="44">
        <v>65.099999999999994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28812000</v>
      </c>
      <c r="D83" s="57">
        <v>46499985</v>
      </c>
      <c r="E83" s="57">
        <v>-96565934</v>
      </c>
      <c r="F83" s="58">
        <v>-335.2</v>
      </c>
      <c r="G83" s="57">
        <v>3213639</v>
      </c>
      <c r="H83" s="58">
        <v>11.2</v>
      </c>
      <c r="I83" s="57">
        <v>112681155</v>
      </c>
      <c r="J83" s="58">
        <v>242.3</v>
      </c>
      <c r="K83" s="57">
        <v>18870388</v>
      </c>
      <c r="L83" s="58">
        <v>40.6</v>
      </c>
      <c r="M83" s="57">
        <v>38199248</v>
      </c>
      <c r="N83" s="58">
        <v>82.1</v>
      </c>
      <c r="O83" s="57">
        <v>11428527</v>
      </c>
      <c r="P83" s="58">
        <v>95</v>
      </c>
      <c r="Q83" s="58">
        <v>65.099999999999994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-209755135</v>
      </c>
      <c r="F85" s="44">
        <v>0</v>
      </c>
      <c r="G85" s="45">
        <v>7675</v>
      </c>
      <c r="H85" s="44">
        <v>0</v>
      </c>
      <c r="I85" s="45">
        <v>209891654</v>
      </c>
      <c r="J85" s="44">
        <v>0</v>
      </c>
      <c r="K85" s="45">
        <v>61155</v>
      </c>
      <c r="L85" s="44">
        <v>0</v>
      </c>
      <c r="M85" s="45">
        <v>205349</v>
      </c>
      <c r="N85" s="44">
        <v>0</v>
      </c>
      <c r="O85" s="45">
        <v>3646</v>
      </c>
      <c r="P85" s="44">
        <v>1256.3</v>
      </c>
      <c r="Q85" s="44">
        <v>1577.3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28812000</v>
      </c>
      <c r="D88" s="34">
        <v>46499985</v>
      </c>
      <c r="E88" s="34">
        <v>-306895334</v>
      </c>
      <c r="F88" s="58">
        <v>-1065.2</v>
      </c>
      <c r="G88" s="34">
        <v>3221314</v>
      </c>
      <c r="H88" s="58">
        <v>11.2</v>
      </c>
      <c r="I88" s="34">
        <v>323147074</v>
      </c>
      <c r="J88" s="58">
        <v>694.9</v>
      </c>
      <c r="K88" s="34">
        <v>18931543</v>
      </c>
      <c r="L88" s="58">
        <v>40.700000000000003</v>
      </c>
      <c r="M88" s="34">
        <v>38404597</v>
      </c>
      <c r="N88" s="58">
        <v>82.6</v>
      </c>
      <c r="O88" s="34">
        <v>11432173</v>
      </c>
      <c r="P88" s="58">
        <v>130.9</v>
      </c>
      <c r="Q88" s="58">
        <v>65.599999999999994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92000</v>
      </c>
      <c r="E89" s="57">
        <v>-207530803</v>
      </c>
      <c r="F89" s="58">
        <v>0</v>
      </c>
      <c r="G89" s="57">
        <v>7675</v>
      </c>
      <c r="H89" s="58">
        <v>0</v>
      </c>
      <c r="I89" s="57">
        <v>207759206</v>
      </c>
      <c r="J89" s="58">
        <v>225825.2</v>
      </c>
      <c r="K89" s="57">
        <v>61155</v>
      </c>
      <c r="L89" s="58">
        <v>66.5</v>
      </c>
      <c r="M89" s="57">
        <v>297233</v>
      </c>
      <c r="N89" s="58">
        <v>323.10000000000002</v>
      </c>
      <c r="O89" s="57">
        <v>3221</v>
      </c>
      <c r="P89" s="58">
        <v>1884.3</v>
      </c>
      <c r="Q89" s="58">
        <v>1798.6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-202575849</v>
      </c>
      <c r="F90" s="39">
        <v>0</v>
      </c>
      <c r="G90" s="38">
        <v>0</v>
      </c>
      <c r="H90" s="39">
        <v>0</v>
      </c>
      <c r="I90" s="38">
        <v>202703743</v>
      </c>
      <c r="J90" s="39">
        <v>0</v>
      </c>
      <c r="K90" s="38">
        <v>0</v>
      </c>
      <c r="L90" s="39">
        <v>0</v>
      </c>
      <c r="M90" s="38">
        <v>127894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92000</v>
      </c>
      <c r="E91" s="38">
        <v>-4954954</v>
      </c>
      <c r="F91" s="39">
        <v>0</v>
      </c>
      <c r="G91" s="38">
        <v>7675</v>
      </c>
      <c r="H91" s="39">
        <v>0</v>
      </c>
      <c r="I91" s="38">
        <v>5055463</v>
      </c>
      <c r="J91" s="39">
        <v>5495.1</v>
      </c>
      <c r="K91" s="38">
        <v>61155</v>
      </c>
      <c r="L91" s="39">
        <v>66.5</v>
      </c>
      <c r="M91" s="38">
        <v>169339</v>
      </c>
      <c r="N91" s="39">
        <v>184.1</v>
      </c>
      <c r="O91" s="38">
        <v>3221</v>
      </c>
      <c r="P91" s="39">
        <v>56.2</v>
      </c>
      <c r="Q91" s="39">
        <v>1798.6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-249237</v>
      </c>
      <c r="F93" s="58">
        <v>0</v>
      </c>
      <c r="G93" s="57">
        <v>0</v>
      </c>
      <c r="H93" s="58">
        <v>0</v>
      </c>
      <c r="I93" s="57">
        <v>249237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-249237</v>
      </c>
      <c r="F94" s="39">
        <v>0</v>
      </c>
      <c r="G94" s="38">
        <v>0</v>
      </c>
      <c r="H94" s="39">
        <v>0</v>
      </c>
      <c r="I94" s="38">
        <v>249237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-17671967</v>
      </c>
      <c r="F99" s="58">
        <v>0</v>
      </c>
      <c r="G99" s="57">
        <v>311568</v>
      </c>
      <c r="H99" s="58">
        <v>0</v>
      </c>
      <c r="I99" s="57">
        <v>22334992</v>
      </c>
      <c r="J99" s="58">
        <v>0</v>
      </c>
      <c r="K99" s="57">
        <v>0</v>
      </c>
      <c r="L99" s="58">
        <v>0</v>
      </c>
      <c r="M99" s="57">
        <v>4974593</v>
      </c>
      <c r="N99" s="58">
        <v>0</v>
      </c>
      <c r="O99" s="57">
        <v>7142243</v>
      </c>
      <c r="P99" s="58">
        <v>182.5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-510978</v>
      </c>
      <c r="F100" s="39">
        <v>0</v>
      </c>
      <c r="G100" s="38">
        <v>0</v>
      </c>
      <c r="H100" s="39">
        <v>0</v>
      </c>
      <c r="I100" s="38">
        <v>510978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-17160989</v>
      </c>
      <c r="F101" s="39">
        <v>0</v>
      </c>
      <c r="G101" s="38">
        <v>311568</v>
      </c>
      <c r="H101" s="39">
        <v>0</v>
      </c>
      <c r="I101" s="38">
        <v>21824014</v>
      </c>
      <c r="J101" s="39">
        <v>0</v>
      </c>
      <c r="K101" s="38">
        <v>0</v>
      </c>
      <c r="L101" s="39">
        <v>0</v>
      </c>
      <c r="M101" s="38">
        <v>4974593</v>
      </c>
      <c r="N101" s="39">
        <v>0</v>
      </c>
      <c r="O101" s="38">
        <v>7142243</v>
      </c>
      <c r="P101" s="39">
        <v>190.9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28812000</v>
      </c>
      <c r="D103" s="57">
        <v>46407985</v>
      </c>
      <c r="E103" s="57">
        <v>-81443327</v>
      </c>
      <c r="F103" s="58">
        <v>-282.7</v>
      </c>
      <c r="G103" s="57">
        <v>2902071</v>
      </c>
      <c r="H103" s="58">
        <v>10.1</v>
      </c>
      <c r="I103" s="57">
        <v>92803639</v>
      </c>
      <c r="J103" s="58">
        <v>200</v>
      </c>
      <c r="K103" s="57">
        <v>18870388</v>
      </c>
      <c r="L103" s="58">
        <v>40.700000000000003</v>
      </c>
      <c r="M103" s="57">
        <v>33132771</v>
      </c>
      <c r="N103" s="58">
        <v>71.400000000000006</v>
      </c>
      <c r="O103" s="57">
        <v>4286709</v>
      </c>
      <c r="P103" s="58">
        <v>66.2</v>
      </c>
      <c r="Q103" s="58">
        <v>340.2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-11483649</v>
      </c>
      <c r="F104" s="39">
        <v>0</v>
      </c>
      <c r="G104" s="38">
        <v>0</v>
      </c>
      <c r="H104" s="39">
        <v>0</v>
      </c>
      <c r="I104" s="38">
        <v>11483649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20000000</v>
      </c>
      <c r="D105" s="38">
        <v>37595985</v>
      </c>
      <c r="E105" s="38">
        <v>-67769476</v>
      </c>
      <c r="F105" s="39">
        <v>-338.8</v>
      </c>
      <c r="G105" s="38">
        <v>2902071</v>
      </c>
      <c r="H105" s="39">
        <v>14.5</v>
      </c>
      <c r="I105" s="38">
        <v>79129788</v>
      </c>
      <c r="J105" s="39">
        <v>210.5</v>
      </c>
      <c r="K105" s="38">
        <v>18870388</v>
      </c>
      <c r="L105" s="39">
        <v>50.2</v>
      </c>
      <c r="M105" s="38">
        <v>33132771</v>
      </c>
      <c r="N105" s="39">
        <v>88.1</v>
      </c>
      <c r="O105" s="38">
        <v>4123257</v>
      </c>
      <c r="P105" s="39">
        <v>52.5</v>
      </c>
      <c r="Q105" s="39">
        <v>357.7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8812000</v>
      </c>
      <c r="D106" s="38">
        <v>8812000</v>
      </c>
      <c r="E106" s="38">
        <v>-1825135</v>
      </c>
      <c r="F106" s="39">
        <v>-20.7</v>
      </c>
      <c r="G106" s="38">
        <v>0</v>
      </c>
      <c r="H106" s="39">
        <v>0</v>
      </c>
      <c r="I106" s="38">
        <v>1825135</v>
      </c>
      <c r="J106" s="39">
        <v>20.7</v>
      </c>
      <c r="K106" s="38">
        <v>0</v>
      </c>
      <c r="L106" s="39">
        <v>0</v>
      </c>
      <c r="M106" s="38">
        <v>0</v>
      </c>
      <c r="N106" s="39">
        <v>0</v>
      </c>
      <c r="O106" s="38">
        <v>425</v>
      </c>
      <c r="P106" s="39">
        <v>150.9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-365067</v>
      </c>
      <c r="F107" s="39">
        <v>0</v>
      </c>
      <c r="G107" s="38">
        <v>0</v>
      </c>
      <c r="H107" s="39">
        <v>0</v>
      </c>
      <c r="I107" s="38">
        <v>365067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163027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157012477</v>
      </c>
      <c r="D115" s="57">
        <v>165974827</v>
      </c>
      <c r="E115" s="57">
        <v>-6247352</v>
      </c>
      <c r="F115" s="58">
        <v>-4</v>
      </c>
      <c r="G115" s="57">
        <v>9398098</v>
      </c>
      <c r="H115" s="58">
        <v>6</v>
      </c>
      <c r="I115" s="57">
        <v>50812640</v>
      </c>
      <c r="J115" s="58">
        <v>30.6</v>
      </c>
      <c r="K115" s="57">
        <v>6500185</v>
      </c>
      <c r="L115" s="58">
        <v>3.9</v>
      </c>
      <c r="M115" s="57">
        <v>60463571</v>
      </c>
      <c r="N115" s="58">
        <v>36.4</v>
      </c>
      <c r="O115" s="57">
        <v>6359270</v>
      </c>
      <c r="P115" s="58">
        <v>18.100000000000001</v>
      </c>
      <c r="Q115" s="58">
        <v>2.2000000000000002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14749311</v>
      </c>
      <c r="D116" s="38">
        <v>14749312</v>
      </c>
      <c r="E116" s="38">
        <v>-29963894</v>
      </c>
      <c r="F116" s="39">
        <v>-203.2</v>
      </c>
      <c r="G116" s="38">
        <v>0</v>
      </c>
      <c r="H116" s="39">
        <v>0</v>
      </c>
      <c r="I116" s="38">
        <v>29962919</v>
      </c>
      <c r="J116" s="39">
        <v>203.1</v>
      </c>
      <c r="K116" s="38">
        <v>0</v>
      </c>
      <c r="L116" s="39">
        <v>0</v>
      </c>
      <c r="M116" s="38">
        <v>-975</v>
      </c>
      <c r="N116" s="39">
        <v>0</v>
      </c>
      <c r="O116" s="38">
        <v>1205727</v>
      </c>
      <c r="P116" s="39">
        <v>21.4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65552122</v>
      </c>
      <c r="D117" s="38">
        <v>57001846</v>
      </c>
      <c r="E117" s="38">
        <v>4179995</v>
      </c>
      <c r="F117" s="39">
        <v>6.4</v>
      </c>
      <c r="G117" s="38">
        <v>3805442</v>
      </c>
      <c r="H117" s="39">
        <v>5.8</v>
      </c>
      <c r="I117" s="38">
        <v>3042786</v>
      </c>
      <c r="J117" s="39">
        <v>5.3</v>
      </c>
      <c r="K117" s="38">
        <v>5082830</v>
      </c>
      <c r="L117" s="39">
        <v>8.9</v>
      </c>
      <c r="M117" s="38">
        <v>16111053</v>
      </c>
      <c r="N117" s="39">
        <v>28.3</v>
      </c>
      <c r="O117" s="38">
        <v>3986586</v>
      </c>
      <c r="P117" s="39">
        <v>30.2</v>
      </c>
      <c r="Q117" s="39">
        <v>27.5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2318285</v>
      </c>
      <c r="D118" s="38">
        <v>2234924</v>
      </c>
      <c r="E118" s="38">
        <v>559749</v>
      </c>
      <c r="F118" s="39">
        <v>24.1</v>
      </c>
      <c r="G118" s="38">
        <v>469927</v>
      </c>
      <c r="H118" s="39">
        <v>20.3</v>
      </c>
      <c r="I118" s="38">
        <v>495417</v>
      </c>
      <c r="J118" s="39">
        <v>22.2</v>
      </c>
      <c r="K118" s="38">
        <v>442093</v>
      </c>
      <c r="L118" s="39">
        <v>19.8</v>
      </c>
      <c r="M118" s="38">
        <v>1967186</v>
      </c>
      <c r="N118" s="39">
        <v>88</v>
      </c>
      <c r="O118" s="38">
        <v>404806</v>
      </c>
      <c r="P118" s="39">
        <v>14.2</v>
      </c>
      <c r="Q118" s="39">
        <v>9.1999999999999993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41006000</v>
      </c>
      <c r="D119" s="38">
        <v>41006000</v>
      </c>
      <c r="E119" s="38">
        <v>10117162</v>
      </c>
      <c r="F119" s="39">
        <v>24.7</v>
      </c>
      <c r="G119" s="38">
        <v>550000</v>
      </c>
      <c r="H119" s="39">
        <v>1.3</v>
      </c>
      <c r="I119" s="38">
        <v>14231838</v>
      </c>
      <c r="J119" s="39">
        <v>34.700000000000003</v>
      </c>
      <c r="K119" s="38">
        <v>0</v>
      </c>
      <c r="L119" s="39">
        <v>0</v>
      </c>
      <c r="M119" s="38">
        <v>24899000</v>
      </c>
      <c r="N119" s="39">
        <v>60.7</v>
      </c>
      <c r="O119" s="38">
        <v>0</v>
      </c>
      <c r="P119" s="39">
        <v>8.6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28812000</v>
      </c>
      <c r="D120" s="38">
        <v>46407986</v>
      </c>
      <c r="E120" s="38">
        <v>8000000</v>
      </c>
      <c r="F120" s="39">
        <v>27.8</v>
      </c>
      <c r="G120" s="38">
        <v>3600000</v>
      </c>
      <c r="H120" s="39">
        <v>12.5</v>
      </c>
      <c r="I120" s="38">
        <v>2000000</v>
      </c>
      <c r="J120" s="39">
        <v>4.3</v>
      </c>
      <c r="K120" s="38">
        <v>0</v>
      </c>
      <c r="L120" s="39">
        <v>0</v>
      </c>
      <c r="M120" s="38">
        <v>13600000</v>
      </c>
      <c r="N120" s="39">
        <v>29.3</v>
      </c>
      <c r="O120" s="38">
        <v>0</v>
      </c>
      <c r="P120" s="39">
        <v>7.6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4574759</v>
      </c>
      <c r="D121" s="38">
        <v>4574759</v>
      </c>
      <c r="E121" s="38">
        <v>859636</v>
      </c>
      <c r="F121" s="39">
        <v>18.8</v>
      </c>
      <c r="G121" s="38">
        <v>972729</v>
      </c>
      <c r="H121" s="39">
        <v>21.3</v>
      </c>
      <c r="I121" s="38">
        <v>1079680</v>
      </c>
      <c r="J121" s="39">
        <v>23.6</v>
      </c>
      <c r="K121" s="38">
        <v>975262</v>
      </c>
      <c r="L121" s="39">
        <v>21.3</v>
      </c>
      <c r="M121" s="38">
        <v>3887307</v>
      </c>
      <c r="N121" s="39">
        <v>85</v>
      </c>
      <c r="O121" s="38">
        <v>762151</v>
      </c>
      <c r="P121" s="39">
        <v>60.5</v>
      </c>
      <c r="Q121" s="39">
        <v>28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-120701340</v>
      </c>
      <c r="D123" s="57">
        <v>-128295044</v>
      </c>
      <c r="E123" s="57">
        <v>-206280</v>
      </c>
      <c r="F123" s="58">
        <v>0.2</v>
      </c>
      <c r="G123" s="57">
        <v>0</v>
      </c>
      <c r="H123" s="58">
        <v>0</v>
      </c>
      <c r="I123" s="57">
        <v>206280</v>
      </c>
      <c r="J123" s="58">
        <v>-0.2</v>
      </c>
      <c r="K123" s="57">
        <v>0</v>
      </c>
      <c r="L123" s="58">
        <v>0</v>
      </c>
      <c r="M123" s="57">
        <v>0</v>
      </c>
      <c r="N123" s="58">
        <v>0</v>
      </c>
      <c r="O123" s="57">
        <v>0</v>
      </c>
      <c r="P123" s="58">
        <v>0</v>
      </c>
      <c r="Q123" s="58">
        <v>0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-119501340</v>
      </c>
      <c r="D124" s="38">
        <v>-127095044</v>
      </c>
      <c r="E124" s="38">
        <v>-194941</v>
      </c>
      <c r="F124" s="39">
        <v>0.2</v>
      </c>
      <c r="G124" s="38">
        <v>0</v>
      </c>
      <c r="H124" s="39">
        <v>0</v>
      </c>
      <c r="I124" s="38">
        <v>194941</v>
      </c>
      <c r="J124" s="39">
        <v>-0.2</v>
      </c>
      <c r="K124" s="38">
        <v>0</v>
      </c>
      <c r="L124" s="39">
        <v>0</v>
      </c>
      <c r="M124" s="38">
        <v>0</v>
      </c>
      <c r="N124" s="39">
        <v>0</v>
      </c>
      <c r="O124" s="38">
        <v>0</v>
      </c>
      <c r="P124" s="39">
        <v>0</v>
      </c>
      <c r="Q124" s="39">
        <v>0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-1200000</v>
      </c>
      <c r="D125" s="38">
        <v>-1200000</v>
      </c>
      <c r="E125" s="38">
        <v>-11339</v>
      </c>
      <c r="F125" s="39">
        <v>0.9</v>
      </c>
      <c r="G125" s="38">
        <v>0</v>
      </c>
      <c r="H125" s="39">
        <v>0</v>
      </c>
      <c r="I125" s="38">
        <v>11339</v>
      </c>
      <c r="J125" s="39">
        <v>-0.9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36311137</v>
      </c>
      <c r="D127" s="63">
        <v>37679783</v>
      </c>
      <c r="E127" s="63">
        <v>-6453632</v>
      </c>
      <c r="F127" s="64">
        <v>-17.8</v>
      </c>
      <c r="G127" s="63">
        <v>9398098</v>
      </c>
      <c r="H127" s="64">
        <v>25.9</v>
      </c>
      <c r="I127" s="63">
        <v>51018920</v>
      </c>
      <c r="J127" s="64">
        <v>135.4</v>
      </c>
      <c r="K127" s="63">
        <v>6500185</v>
      </c>
      <c r="L127" s="64">
        <v>17.3</v>
      </c>
      <c r="M127" s="63">
        <v>60463571</v>
      </c>
      <c r="N127" s="64">
        <v>160.5</v>
      </c>
      <c r="O127" s="63">
        <v>6359270</v>
      </c>
      <c r="P127" s="64">
        <v>66.599999999999994</v>
      </c>
      <c r="Q127" s="64">
        <v>2.2000000000000002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-88811</v>
      </c>
      <c r="F130" s="58">
        <v>0</v>
      </c>
      <c r="G130" s="57">
        <v>0</v>
      </c>
      <c r="H130" s="58">
        <v>0</v>
      </c>
      <c r="I130" s="57">
        <v>88811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1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-88811</v>
      </c>
      <c r="F131" s="39">
        <v>0</v>
      </c>
      <c r="G131" s="38">
        <v>0</v>
      </c>
      <c r="H131" s="39">
        <v>0</v>
      </c>
      <c r="I131" s="38">
        <v>88811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1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-33133800</v>
      </c>
      <c r="D137" s="57">
        <v>-47835585</v>
      </c>
      <c r="E137" s="57">
        <v>-9752794</v>
      </c>
      <c r="F137" s="58">
        <v>29.4</v>
      </c>
      <c r="G137" s="57">
        <v>0</v>
      </c>
      <c r="H137" s="58">
        <v>0</v>
      </c>
      <c r="I137" s="57">
        <v>9752794</v>
      </c>
      <c r="J137" s="58">
        <v>-20.399999999999999</v>
      </c>
      <c r="K137" s="57">
        <v>0</v>
      </c>
      <c r="L137" s="58">
        <v>0</v>
      </c>
      <c r="M137" s="57">
        <v>0</v>
      </c>
      <c r="N137" s="58">
        <v>0</v>
      </c>
      <c r="O137" s="57">
        <v>232631</v>
      </c>
      <c r="P137" s="58">
        <v>-18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-33133800</v>
      </c>
      <c r="D138" s="38">
        <v>-47835585</v>
      </c>
      <c r="E138" s="38">
        <v>-9752794</v>
      </c>
      <c r="F138" s="39">
        <v>29.4</v>
      </c>
      <c r="G138" s="38">
        <v>0</v>
      </c>
      <c r="H138" s="39">
        <v>0</v>
      </c>
      <c r="I138" s="38">
        <v>9752794</v>
      </c>
      <c r="J138" s="39">
        <v>-20.399999999999999</v>
      </c>
      <c r="K138" s="38">
        <v>0</v>
      </c>
      <c r="L138" s="39">
        <v>0</v>
      </c>
      <c r="M138" s="38">
        <v>0</v>
      </c>
      <c r="N138" s="39">
        <v>0</v>
      </c>
      <c r="O138" s="38">
        <v>232631</v>
      </c>
      <c r="P138" s="39">
        <v>-18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-33133800</v>
      </c>
      <c r="D140" s="63">
        <v>-47835585</v>
      </c>
      <c r="E140" s="63">
        <v>-9841605</v>
      </c>
      <c r="F140" s="64">
        <v>29.7</v>
      </c>
      <c r="G140" s="63">
        <v>0</v>
      </c>
      <c r="H140" s="64">
        <v>0</v>
      </c>
      <c r="I140" s="63">
        <v>9841605</v>
      </c>
      <c r="J140" s="64">
        <v>-20.6</v>
      </c>
      <c r="K140" s="63">
        <v>0</v>
      </c>
      <c r="L140" s="64">
        <v>0</v>
      </c>
      <c r="M140" s="63">
        <v>0</v>
      </c>
      <c r="N140" s="64">
        <v>0</v>
      </c>
      <c r="O140" s="63">
        <v>232632</v>
      </c>
      <c r="P140" s="64">
        <v>-18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3177337</v>
      </c>
      <c r="D151" s="34">
        <v>-10155802</v>
      </c>
      <c r="E151" s="34">
        <v>-16295237</v>
      </c>
      <c r="F151" s="35">
        <v>-512.9</v>
      </c>
      <c r="G151" s="34">
        <v>9398098</v>
      </c>
      <c r="H151" s="35">
        <v>295.8</v>
      </c>
      <c r="I151" s="34">
        <v>60860525</v>
      </c>
      <c r="J151" s="35">
        <v>-599.29999999999995</v>
      </c>
      <c r="K151" s="34">
        <v>6500185</v>
      </c>
      <c r="L151" s="35">
        <v>-64</v>
      </c>
      <c r="M151" s="34">
        <v>60463571</v>
      </c>
      <c r="N151" s="35">
        <v>-595.4</v>
      </c>
      <c r="O151" s="34">
        <v>6591902</v>
      </c>
      <c r="P151" s="35">
        <v>-714.1</v>
      </c>
      <c r="Q151" s="35">
        <v>-1.4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13221433</v>
      </c>
      <c r="D152" s="38">
        <v>18843811</v>
      </c>
      <c r="E152" s="38">
        <v>0</v>
      </c>
      <c r="F152" s="39">
        <v>0</v>
      </c>
      <c r="G152" s="38">
        <v>6064652</v>
      </c>
      <c r="H152" s="39">
        <v>45.9</v>
      </c>
      <c r="I152" s="38">
        <v>-6959315</v>
      </c>
      <c r="J152" s="39">
        <v>-36.9</v>
      </c>
      <c r="K152" s="38">
        <v>53901210</v>
      </c>
      <c r="L152" s="39">
        <v>286</v>
      </c>
      <c r="M152" s="38">
        <v>0</v>
      </c>
      <c r="N152" s="39">
        <v>0</v>
      </c>
      <c r="O152" s="38">
        <v>35517177</v>
      </c>
      <c r="P152" s="39">
        <v>0</v>
      </c>
      <c r="Q152" s="39">
        <v>51.8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16398770</v>
      </c>
      <c r="D153" s="73">
        <v>8688009</v>
      </c>
      <c r="E153" s="73">
        <v>6064652</v>
      </c>
      <c r="F153" s="74">
        <v>37</v>
      </c>
      <c r="G153" s="73">
        <v>15462750</v>
      </c>
      <c r="H153" s="74">
        <v>94.3</v>
      </c>
      <c r="I153" s="73">
        <v>53901210</v>
      </c>
      <c r="J153" s="74">
        <v>620.4</v>
      </c>
      <c r="K153" s="73">
        <v>60401076</v>
      </c>
      <c r="L153" s="74">
        <v>695.2</v>
      </c>
      <c r="M153" s="73">
        <v>60401076</v>
      </c>
      <c r="N153" s="74">
        <v>695.2</v>
      </c>
      <c r="O153" s="73">
        <v>42109079</v>
      </c>
      <c r="P153" s="74">
        <v>57.1</v>
      </c>
      <c r="Q153" s="74">
        <v>43.4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3665682</v>
      </c>
      <c r="D160" s="39">
        <v>9.1999999999999993</v>
      </c>
      <c r="E160" s="38">
        <v>640599</v>
      </c>
      <c r="F160" s="39">
        <v>1.6</v>
      </c>
      <c r="G160" s="38">
        <v>1069053</v>
      </c>
      <c r="H160" s="39">
        <v>2.7</v>
      </c>
      <c r="I160" s="38">
        <v>34500490</v>
      </c>
      <c r="J160" s="39">
        <v>86.5</v>
      </c>
      <c r="K160" s="38">
        <v>39875824</v>
      </c>
      <c r="L160" s="39">
        <v>28.3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2464864</v>
      </c>
      <c r="D161" s="39">
        <v>17</v>
      </c>
      <c r="E161" s="38">
        <v>274442</v>
      </c>
      <c r="F161" s="39">
        <v>1.9</v>
      </c>
      <c r="G161" s="38">
        <v>491436</v>
      </c>
      <c r="H161" s="39">
        <v>3.4</v>
      </c>
      <c r="I161" s="38">
        <v>11240052</v>
      </c>
      <c r="J161" s="39">
        <v>77.7</v>
      </c>
      <c r="K161" s="38">
        <v>14470794</v>
      </c>
      <c r="L161" s="39">
        <v>10.3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2487472</v>
      </c>
      <c r="D162" s="39">
        <v>9.6999999999999993</v>
      </c>
      <c r="E162" s="38">
        <v>0</v>
      </c>
      <c r="F162" s="39">
        <v>0</v>
      </c>
      <c r="G162" s="38">
        <v>1066613</v>
      </c>
      <c r="H162" s="39">
        <v>4.2</v>
      </c>
      <c r="I162" s="38">
        <v>22098572</v>
      </c>
      <c r="J162" s="39">
        <v>86.1</v>
      </c>
      <c r="K162" s="38">
        <v>25652657</v>
      </c>
      <c r="L162" s="39">
        <v>18.2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662994</v>
      </c>
      <c r="D163" s="39">
        <v>4.9000000000000004</v>
      </c>
      <c r="E163" s="38">
        <v>0</v>
      </c>
      <c r="F163" s="39">
        <v>0</v>
      </c>
      <c r="G163" s="38">
        <v>262205</v>
      </c>
      <c r="H163" s="39">
        <v>1.9</v>
      </c>
      <c r="I163" s="38">
        <v>12606820</v>
      </c>
      <c r="J163" s="39">
        <v>93.2</v>
      </c>
      <c r="K163" s="38">
        <v>13532019</v>
      </c>
      <c r="L163" s="39">
        <v>9.6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1523001</v>
      </c>
      <c r="D164" s="39">
        <v>8.8000000000000007</v>
      </c>
      <c r="E164" s="38">
        <v>0</v>
      </c>
      <c r="F164" s="39">
        <v>0</v>
      </c>
      <c r="G164" s="38">
        <v>704694</v>
      </c>
      <c r="H164" s="39">
        <v>4.0999999999999996</v>
      </c>
      <c r="I164" s="38">
        <v>15016252</v>
      </c>
      <c r="J164" s="39">
        <v>87.1</v>
      </c>
      <c r="K164" s="38">
        <v>17243947</v>
      </c>
      <c r="L164" s="39">
        <v>12.3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39180</v>
      </c>
      <c r="D165" s="39">
        <v>8.1</v>
      </c>
      <c r="E165" s="38">
        <v>0</v>
      </c>
      <c r="F165" s="39">
        <v>0</v>
      </c>
      <c r="G165" s="38">
        <v>16687</v>
      </c>
      <c r="H165" s="39">
        <v>3.5</v>
      </c>
      <c r="I165" s="38">
        <v>427752</v>
      </c>
      <c r="J165" s="39">
        <v>88.4</v>
      </c>
      <c r="K165" s="38">
        <v>483619</v>
      </c>
      <c r="L165" s="39">
        <v>0.3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622594</v>
      </c>
      <c r="D166" s="39">
        <v>4.5</v>
      </c>
      <c r="E166" s="38">
        <v>0</v>
      </c>
      <c r="F166" s="39">
        <v>0</v>
      </c>
      <c r="G166" s="38">
        <v>308332</v>
      </c>
      <c r="H166" s="39">
        <v>2.2000000000000002</v>
      </c>
      <c r="I166" s="38">
        <v>12779171</v>
      </c>
      <c r="J166" s="39">
        <v>93.2</v>
      </c>
      <c r="K166" s="38">
        <v>13710097</v>
      </c>
      <c r="L166" s="39">
        <v>9.6999999999999993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22079</v>
      </c>
      <c r="D168" s="39">
        <v>0.1</v>
      </c>
      <c r="E168" s="38">
        <v>57766</v>
      </c>
      <c r="F168" s="39">
        <v>0.4</v>
      </c>
      <c r="G168" s="38">
        <v>-24425</v>
      </c>
      <c r="H168" s="39">
        <v>-0.2</v>
      </c>
      <c r="I168" s="38">
        <v>15694934</v>
      </c>
      <c r="J168" s="39">
        <v>99.6</v>
      </c>
      <c r="K168" s="38">
        <v>15750354</v>
      </c>
      <c r="L168" s="39">
        <v>11.2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11487866</v>
      </c>
      <c r="D169" s="80">
        <v>8.1999999999999993</v>
      </c>
      <c r="E169" s="47">
        <v>972807</v>
      </c>
      <c r="F169" s="80">
        <v>0.7</v>
      </c>
      <c r="G169" s="47">
        <v>3894595</v>
      </c>
      <c r="H169" s="80">
        <v>2.8</v>
      </c>
      <c r="I169" s="47">
        <v>124364043</v>
      </c>
      <c r="J169" s="80">
        <v>88.4</v>
      </c>
      <c r="K169" s="47">
        <v>140719311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345708</v>
      </c>
      <c r="D171" s="39">
        <v>10.5</v>
      </c>
      <c r="E171" s="38">
        <v>-215</v>
      </c>
      <c r="F171" s="39">
        <v>0</v>
      </c>
      <c r="G171" s="38">
        <v>160655</v>
      </c>
      <c r="H171" s="39">
        <v>4.9000000000000004</v>
      </c>
      <c r="I171" s="38">
        <v>2794527</v>
      </c>
      <c r="J171" s="39">
        <v>84.7</v>
      </c>
      <c r="K171" s="38">
        <v>3300675</v>
      </c>
      <c r="L171" s="39">
        <v>2.2999999999999998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4447315</v>
      </c>
      <c r="D172" s="39">
        <v>27.2</v>
      </c>
      <c r="E172" s="38">
        <v>-3635</v>
      </c>
      <c r="F172" s="39">
        <v>0</v>
      </c>
      <c r="G172" s="38">
        <v>819550</v>
      </c>
      <c r="H172" s="39">
        <v>5</v>
      </c>
      <c r="I172" s="38">
        <v>11087179</v>
      </c>
      <c r="J172" s="39">
        <v>67.8</v>
      </c>
      <c r="K172" s="38">
        <v>16350409</v>
      </c>
      <c r="L172" s="39">
        <v>11.6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5613141</v>
      </c>
      <c r="D173" s="39">
        <v>5.5</v>
      </c>
      <c r="E173" s="38">
        <v>857611</v>
      </c>
      <c r="F173" s="39">
        <v>0.8</v>
      </c>
      <c r="G173" s="38">
        <v>2342373</v>
      </c>
      <c r="H173" s="39">
        <v>2.2999999999999998</v>
      </c>
      <c r="I173" s="38">
        <v>92409779</v>
      </c>
      <c r="J173" s="39">
        <v>91.3</v>
      </c>
      <c r="K173" s="38">
        <v>101222904</v>
      </c>
      <c r="L173" s="39">
        <v>71.900000000000006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1081702</v>
      </c>
      <c r="D174" s="39">
        <v>5.5</v>
      </c>
      <c r="E174" s="38">
        <v>119046</v>
      </c>
      <c r="F174" s="39">
        <v>0.6</v>
      </c>
      <c r="G174" s="38">
        <v>572017</v>
      </c>
      <c r="H174" s="39">
        <v>2.9</v>
      </c>
      <c r="I174" s="38">
        <v>18072558</v>
      </c>
      <c r="J174" s="39">
        <v>91.1</v>
      </c>
      <c r="K174" s="38">
        <v>19845323</v>
      </c>
      <c r="L174" s="39">
        <v>14.1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11487866</v>
      </c>
      <c r="D175" s="80">
        <v>8.1999999999999993</v>
      </c>
      <c r="E175" s="47">
        <v>972807</v>
      </c>
      <c r="F175" s="80">
        <v>0.7</v>
      </c>
      <c r="G175" s="47">
        <v>3894595</v>
      </c>
      <c r="H175" s="80">
        <v>2.8</v>
      </c>
      <c r="I175" s="47">
        <v>124364043</v>
      </c>
      <c r="J175" s="80">
        <v>88.4</v>
      </c>
      <c r="K175" s="47">
        <v>140719311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13349798</v>
      </c>
      <c r="D182" s="39">
        <v>19.8</v>
      </c>
      <c r="E182" s="38">
        <v>0</v>
      </c>
      <c r="F182" s="39">
        <v>0</v>
      </c>
      <c r="G182" s="38">
        <v>3639061</v>
      </c>
      <c r="H182" s="39">
        <v>5.4</v>
      </c>
      <c r="I182" s="38">
        <v>50369496</v>
      </c>
      <c r="J182" s="39">
        <v>74.8</v>
      </c>
      <c r="K182" s="38">
        <v>67358355</v>
      </c>
      <c r="L182" s="39">
        <v>72.599999999999994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673231</v>
      </c>
      <c r="D188" s="39">
        <v>6.8</v>
      </c>
      <c r="E188" s="38">
        <v>69527</v>
      </c>
      <c r="F188" s="39">
        <v>0.7</v>
      </c>
      <c r="G188" s="38">
        <v>639200</v>
      </c>
      <c r="H188" s="39">
        <v>6.5</v>
      </c>
      <c r="I188" s="38">
        <v>8455189</v>
      </c>
      <c r="J188" s="39">
        <v>86</v>
      </c>
      <c r="K188" s="38">
        <v>9837147</v>
      </c>
      <c r="L188" s="39">
        <v>10.6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644041</v>
      </c>
      <c r="D189" s="39">
        <v>4.8</v>
      </c>
      <c r="E189" s="38">
        <v>0</v>
      </c>
      <c r="F189" s="39">
        <v>0</v>
      </c>
      <c r="G189" s="38">
        <v>105009</v>
      </c>
      <c r="H189" s="39">
        <v>0.8</v>
      </c>
      <c r="I189" s="38">
        <v>12674183</v>
      </c>
      <c r="J189" s="39">
        <v>94.4</v>
      </c>
      <c r="K189" s="38">
        <v>13423233</v>
      </c>
      <c r="L189" s="39">
        <v>14.5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354105</v>
      </c>
      <c r="D190" s="39">
        <v>16.399999999999999</v>
      </c>
      <c r="E190" s="38">
        <v>323131</v>
      </c>
      <c r="F190" s="39">
        <v>15</v>
      </c>
      <c r="G190" s="38">
        <v>682846</v>
      </c>
      <c r="H190" s="39">
        <v>31.7</v>
      </c>
      <c r="I190" s="38">
        <v>795565</v>
      </c>
      <c r="J190" s="39">
        <v>36.9</v>
      </c>
      <c r="K190" s="38">
        <v>2155647</v>
      </c>
      <c r="L190" s="39">
        <v>2.2999999999999998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15021175</v>
      </c>
      <c r="D192" s="80">
        <v>16.2</v>
      </c>
      <c r="E192" s="47">
        <v>392658</v>
      </c>
      <c r="F192" s="80">
        <v>0.4</v>
      </c>
      <c r="G192" s="47">
        <v>5066116</v>
      </c>
      <c r="H192" s="80">
        <v>5.5</v>
      </c>
      <c r="I192" s="47">
        <v>72294433</v>
      </c>
      <c r="J192" s="80">
        <v>77.900000000000006</v>
      </c>
      <c r="K192" s="47">
        <v>92774382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284</v>
      </c>
      <c r="D195" s="87" t="s">
        <v>3</v>
      </c>
      <c r="E195" s="87" t="s">
        <v>3</v>
      </c>
      <c r="F195" s="87" t="s">
        <v>285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286</v>
      </c>
      <c r="D196" s="88" t="s">
        <v>3</v>
      </c>
      <c r="E196" s="88" t="s">
        <v>3</v>
      </c>
      <c r="F196" s="88" t="s">
        <v>287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HPdUFbvsgJb8dEUoSjZaZTpbNNnfQkgnD/zSXgVHOmZIHAJIQk5w8ljMByHegz06IWLUReyYDzjkB1ZcguTlVA==" saltValue="v+CBqaZr3+HLA5+QnhH7V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288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1168703490</v>
      </c>
      <c r="D12" s="34">
        <v>1203611105</v>
      </c>
      <c r="E12" s="34">
        <v>280325384</v>
      </c>
      <c r="F12" s="35">
        <v>24</v>
      </c>
      <c r="G12" s="34">
        <v>265690839</v>
      </c>
      <c r="H12" s="35">
        <v>22.7</v>
      </c>
      <c r="I12" s="34">
        <v>285206089</v>
      </c>
      <c r="J12" s="35">
        <v>23.7</v>
      </c>
      <c r="K12" s="34">
        <v>350898641</v>
      </c>
      <c r="L12" s="35">
        <v>29.2</v>
      </c>
      <c r="M12" s="34">
        <v>1182120953</v>
      </c>
      <c r="N12" s="35">
        <v>98.2</v>
      </c>
      <c r="O12" s="34">
        <v>215842439</v>
      </c>
      <c r="P12" s="35">
        <v>98.7</v>
      </c>
      <c r="Q12" s="35">
        <v>62.6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488541547</v>
      </c>
      <c r="D14" s="38">
        <v>495114890</v>
      </c>
      <c r="E14" s="38">
        <v>103748967</v>
      </c>
      <c r="F14" s="39">
        <v>21.2</v>
      </c>
      <c r="G14" s="38">
        <v>111487770</v>
      </c>
      <c r="H14" s="39">
        <v>22.8</v>
      </c>
      <c r="I14" s="38">
        <v>130133045</v>
      </c>
      <c r="J14" s="39">
        <v>26.3</v>
      </c>
      <c r="K14" s="38">
        <v>220506886</v>
      </c>
      <c r="L14" s="39">
        <v>44.5</v>
      </c>
      <c r="M14" s="38">
        <v>565876668</v>
      </c>
      <c r="N14" s="39">
        <v>114.3</v>
      </c>
      <c r="O14" s="38">
        <v>114565503</v>
      </c>
      <c r="P14" s="39">
        <v>100.3</v>
      </c>
      <c r="Q14" s="39">
        <v>92.5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93994389</v>
      </c>
      <c r="D15" s="38">
        <v>97091823</v>
      </c>
      <c r="E15" s="38">
        <v>21721342</v>
      </c>
      <c r="F15" s="39">
        <v>23.1</v>
      </c>
      <c r="G15" s="38">
        <v>17759280</v>
      </c>
      <c r="H15" s="39">
        <v>18.899999999999999</v>
      </c>
      <c r="I15" s="38">
        <v>33308916</v>
      </c>
      <c r="J15" s="39">
        <v>34.299999999999997</v>
      </c>
      <c r="K15" s="38">
        <v>20572601</v>
      </c>
      <c r="L15" s="39">
        <v>21.2</v>
      </c>
      <c r="M15" s="38">
        <v>93362139</v>
      </c>
      <c r="N15" s="39">
        <v>96.2</v>
      </c>
      <c r="O15" s="38">
        <v>21026832</v>
      </c>
      <c r="P15" s="39">
        <v>113.9</v>
      </c>
      <c r="Q15" s="39">
        <v>-2.2000000000000002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52825440</v>
      </c>
      <c r="D16" s="38">
        <v>58982946</v>
      </c>
      <c r="E16" s="38">
        <v>15821297</v>
      </c>
      <c r="F16" s="39">
        <v>30</v>
      </c>
      <c r="G16" s="38">
        <v>15388708</v>
      </c>
      <c r="H16" s="39">
        <v>29.1</v>
      </c>
      <c r="I16" s="38">
        <v>14813128</v>
      </c>
      <c r="J16" s="39">
        <v>25.1</v>
      </c>
      <c r="K16" s="38">
        <v>14819532</v>
      </c>
      <c r="L16" s="39">
        <v>25.1</v>
      </c>
      <c r="M16" s="38">
        <v>60842665</v>
      </c>
      <c r="N16" s="39">
        <v>103.2</v>
      </c>
      <c r="O16" s="38">
        <v>14134124</v>
      </c>
      <c r="P16" s="39">
        <v>103.8</v>
      </c>
      <c r="Q16" s="39">
        <v>4.8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55848162</v>
      </c>
      <c r="D17" s="38">
        <v>58063493</v>
      </c>
      <c r="E17" s="38">
        <v>14793139</v>
      </c>
      <c r="F17" s="39">
        <v>26.5</v>
      </c>
      <c r="G17" s="38">
        <v>14371204</v>
      </c>
      <c r="H17" s="39">
        <v>25.7</v>
      </c>
      <c r="I17" s="38">
        <v>14023456</v>
      </c>
      <c r="J17" s="39">
        <v>24.2</v>
      </c>
      <c r="K17" s="38">
        <v>13935466</v>
      </c>
      <c r="L17" s="39">
        <v>24</v>
      </c>
      <c r="M17" s="38">
        <v>57123265</v>
      </c>
      <c r="N17" s="39">
        <v>98.4</v>
      </c>
      <c r="O17" s="38">
        <v>12795212</v>
      </c>
      <c r="P17" s="39">
        <v>99.6</v>
      </c>
      <c r="Q17" s="39">
        <v>8.9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7550934</v>
      </c>
      <c r="D18" s="38">
        <v>8624306</v>
      </c>
      <c r="E18" s="38">
        <v>2458634</v>
      </c>
      <c r="F18" s="39">
        <v>32.6</v>
      </c>
      <c r="G18" s="38">
        <v>2461956</v>
      </c>
      <c r="H18" s="39">
        <v>32.6</v>
      </c>
      <c r="I18" s="38">
        <v>3384580</v>
      </c>
      <c r="J18" s="39">
        <v>39.200000000000003</v>
      </c>
      <c r="K18" s="38">
        <v>3041060</v>
      </c>
      <c r="L18" s="39">
        <v>35.299999999999997</v>
      </c>
      <c r="M18" s="38">
        <v>11346230</v>
      </c>
      <c r="N18" s="39">
        <v>131.6</v>
      </c>
      <c r="O18" s="38">
        <v>2693523</v>
      </c>
      <c r="P18" s="39">
        <v>127.1</v>
      </c>
      <c r="Q18" s="39">
        <v>12.9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2536000</v>
      </c>
      <c r="D19" s="38">
        <v>2500000</v>
      </c>
      <c r="E19" s="38">
        <v>751398</v>
      </c>
      <c r="F19" s="39">
        <v>29.6</v>
      </c>
      <c r="G19" s="38">
        <v>688222</v>
      </c>
      <c r="H19" s="39">
        <v>27.1</v>
      </c>
      <c r="I19" s="38">
        <v>733778</v>
      </c>
      <c r="J19" s="39">
        <v>29.4</v>
      </c>
      <c r="K19" s="38">
        <v>643426</v>
      </c>
      <c r="L19" s="39">
        <v>25.7</v>
      </c>
      <c r="M19" s="38">
        <v>2816824</v>
      </c>
      <c r="N19" s="39">
        <v>112.7</v>
      </c>
      <c r="O19" s="38">
        <v>614616</v>
      </c>
      <c r="P19" s="39">
        <v>88.4</v>
      </c>
      <c r="Q19" s="39">
        <v>4.7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18239271</v>
      </c>
      <c r="D21" s="38">
        <v>25068747</v>
      </c>
      <c r="E21" s="38">
        <v>6105672</v>
      </c>
      <c r="F21" s="39">
        <v>33.5</v>
      </c>
      <c r="G21" s="38">
        <v>6342315</v>
      </c>
      <c r="H21" s="39">
        <v>34.799999999999997</v>
      </c>
      <c r="I21" s="38">
        <v>6503773</v>
      </c>
      <c r="J21" s="39">
        <v>25.9</v>
      </c>
      <c r="K21" s="38">
        <v>6572392</v>
      </c>
      <c r="L21" s="39">
        <v>26.2</v>
      </c>
      <c r="M21" s="38">
        <v>25524152</v>
      </c>
      <c r="N21" s="39">
        <v>101.8</v>
      </c>
      <c r="O21" s="38">
        <v>5321636</v>
      </c>
      <c r="P21" s="39">
        <v>83.7</v>
      </c>
      <c r="Q21" s="39">
        <v>23.5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4000000</v>
      </c>
      <c r="D22" s="38">
        <v>4250000</v>
      </c>
      <c r="E22" s="38">
        <v>1198555</v>
      </c>
      <c r="F22" s="39">
        <v>30</v>
      </c>
      <c r="G22" s="38">
        <v>878844</v>
      </c>
      <c r="H22" s="39">
        <v>22</v>
      </c>
      <c r="I22" s="38">
        <v>1403059</v>
      </c>
      <c r="J22" s="39">
        <v>33</v>
      </c>
      <c r="K22" s="38">
        <v>1344020</v>
      </c>
      <c r="L22" s="39">
        <v>31.6</v>
      </c>
      <c r="M22" s="38">
        <v>4824478</v>
      </c>
      <c r="N22" s="39">
        <v>113.5</v>
      </c>
      <c r="O22" s="38">
        <v>1037408</v>
      </c>
      <c r="P22" s="39">
        <v>147.9</v>
      </c>
      <c r="Q22" s="39">
        <v>29.6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6010525</v>
      </c>
      <c r="D25" s="38">
        <v>7866921</v>
      </c>
      <c r="E25" s="38">
        <v>2638184</v>
      </c>
      <c r="F25" s="39">
        <v>43.9</v>
      </c>
      <c r="G25" s="38">
        <v>3181782</v>
      </c>
      <c r="H25" s="39">
        <v>52.9</v>
      </c>
      <c r="I25" s="38">
        <v>2992757</v>
      </c>
      <c r="J25" s="39">
        <v>38</v>
      </c>
      <c r="K25" s="38">
        <v>2524361</v>
      </c>
      <c r="L25" s="39">
        <v>32.1</v>
      </c>
      <c r="M25" s="38">
        <v>11337084</v>
      </c>
      <c r="N25" s="39">
        <v>144.1</v>
      </c>
      <c r="O25" s="38">
        <v>1846400</v>
      </c>
      <c r="P25" s="39">
        <v>120.1</v>
      </c>
      <c r="Q25" s="39">
        <v>36.700000000000003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21793687</v>
      </c>
      <c r="D30" s="38">
        <v>21802890</v>
      </c>
      <c r="E30" s="38">
        <v>555587</v>
      </c>
      <c r="F30" s="39">
        <v>2.5</v>
      </c>
      <c r="G30" s="38">
        <v>1663513</v>
      </c>
      <c r="H30" s="39">
        <v>7.6</v>
      </c>
      <c r="I30" s="38">
        <v>353851</v>
      </c>
      <c r="J30" s="39">
        <v>1.6</v>
      </c>
      <c r="K30" s="38">
        <v>19253551</v>
      </c>
      <c r="L30" s="39">
        <v>88.3</v>
      </c>
      <c r="M30" s="38">
        <v>21826502</v>
      </c>
      <c r="N30" s="39">
        <v>100.1</v>
      </c>
      <c r="O30" s="38">
        <v>595929</v>
      </c>
      <c r="P30" s="39">
        <v>1078.5999999999999</v>
      </c>
      <c r="Q30" s="39">
        <v>3130.8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173389313</v>
      </c>
      <c r="D32" s="38">
        <v>173274731</v>
      </c>
      <c r="E32" s="38">
        <v>48911988</v>
      </c>
      <c r="F32" s="39">
        <v>28.2</v>
      </c>
      <c r="G32" s="38">
        <v>38859111</v>
      </c>
      <c r="H32" s="39">
        <v>22.4</v>
      </c>
      <c r="I32" s="38">
        <v>36387851</v>
      </c>
      <c r="J32" s="39">
        <v>21</v>
      </c>
      <c r="K32" s="38">
        <v>37032091</v>
      </c>
      <c r="L32" s="39">
        <v>21.4</v>
      </c>
      <c r="M32" s="38">
        <v>161191041</v>
      </c>
      <c r="N32" s="39">
        <v>93</v>
      </c>
      <c r="O32" s="38">
        <v>35953295</v>
      </c>
      <c r="P32" s="39">
        <v>105.9</v>
      </c>
      <c r="Q32" s="39">
        <v>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4749050</v>
      </c>
      <c r="D34" s="38">
        <v>6162050</v>
      </c>
      <c r="E34" s="38">
        <v>1973906</v>
      </c>
      <c r="F34" s="39">
        <v>41.6</v>
      </c>
      <c r="G34" s="38">
        <v>1653204</v>
      </c>
      <c r="H34" s="39">
        <v>34.799999999999997</v>
      </c>
      <c r="I34" s="38">
        <v>1589728</v>
      </c>
      <c r="J34" s="39">
        <v>25.8</v>
      </c>
      <c r="K34" s="38">
        <v>2066051</v>
      </c>
      <c r="L34" s="39">
        <v>33.5</v>
      </c>
      <c r="M34" s="38">
        <v>7282889</v>
      </c>
      <c r="N34" s="39">
        <v>118.2</v>
      </c>
      <c r="O34" s="38">
        <v>142922</v>
      </c>
      <c r="P34" s="39">
        <v>66.5</v>
      </c>
      <c r="Q34" s="39">
        <v>1345.6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2292603</v>
      </c>
      <c r="D35" s="38">
        <v>2194858</v>
      </c>
      <c r="E35" s="38">
        <v>563076</v>
      </c>
      <c r="F35" s="39">
        <v>24.6</v>
      </c>
      <c r="G35" s="38">
        <v>585596</v>
      </c>
      <c r="H35" s="39">
        <v>25.5</v>
      </c>
      <c r="I35" s="38">
        <v>603032</v>
      </c>
      <c r="J35" s="39">
        <v>27.5</v>
      </c>
      <c r="K35" s="38">
        <v>730645</v>
      </c>
      <c r="L35" s="39">
        <v>33.299999999999997</v>
      </c>
      <c r="M35" s="38">
        <v>2482349</v>
      </c>
      <c r="N35" s="39">
        <v>113.1</v>
      </c>
      <c r="O35" s="38">
        <v>547007</v>
      </c>
      <c r="P35" s="39">
        <v>106.7</v>
      </c>
      <c r="Q35" s="39">
        <v>33.6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153106902</v>
      </c>
      <c r="D36" s="38">
        <v>157681921</v>
      </c>
      <c r="E36" s="38">
        <v>56561655</v>
      </c>
      <c r="F36" s="39">
        <v>36.9</v>
      </c>
      <c r="G36" s="38">
        <v>47701558</v>
      </c>
      <c r="H36" s="39">
        <v>31.2</v>
      </c>
      <c r="I36" s="38">
        <v>36525553</v>
      </c>
      <c r="J36" s="39">
        <v>23.2</v>
      </c>
      <c r="K36" s="38">
        <v>5018743</v>
      </c>
      <c r="L36" s="39">
        <v>3.2</v>
      </c>
      <c r="M36" s="38">
        <v>145807509</v>
      </c>
      <c r="N36" s="39">
        <v>92.5</v>
      </c>
      <c r="O36" s="38">
        <v>3076717</v>
      </c>
      <c r="P36" s="39">
        <v>92.4</v>
      </c>
      <c r="Q36" s="39">
        <v>63.1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4410000</v>
      </c>
      <c r="D37" s="38">
        <v>5743859</v>
      </c>
      <c r="E37" s="38">
        <v>1348860</v>
      </c>
      <c r="F37" s="39">
        <v>30.6</v>
      </c>
      <c r="G37" s="38">
        <v>1481506</v>
      </c>
      <c r="H37" s="39">
        <v>33.6</v>
      </c>
      <c r="I37" s="38">
        <v>1580502</v>
      </c>
      <c r="J37" s="39">
        <v>27.5</v>
      </c>
      <c r="K37" s="38">
        <v>1571336</v>
      </c>
      <c r="L37" s="39">
        <v>27.4</v>
      </c>
      <c r="M37" s="38">
        <v>5982204</v>
      </c>
      <c r="N37" s="39">
        <v>104.1</v>
      </c>
      <c r="O37" s="38">
        <v>1224019</v>
      </c>
      <c r="P37" s="39">
        <v>139.4</v>
      </c>
      <c r="Q37" s="39">
        <v>28.4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3632167</v>
      </c>
      <c r="D39" s="38">
        <v>3537670</v>
      </c>
      <c r="E39" s="38">
        <v>893980</v>
      </c>
      <c r="F39" s="39">
        <v>24.6</v>
      </c>
      <c r="G39" s="38">
        <v>889620</v>
      </c>
      <c r="H39" s="39">
        <v>24.5</v>
      </c>
      <c r="I39" s="38">
        <v>829080</v>
      </c>
      <c r="J39" s="39">
        <v>23.4</v>
      </c>
      <c r="K39" s="38">
        <v>822480</v>
      </c>
      <c r="L39" s="39">
        <v>23.2</v>
      </c>
      <c r="M39" s="38">
        <v>3435160</v>
      </c>
      <c r="N39" s="39">
        <v>97.1</v>
      </c>
      <c r="O39" s="38">
        <v>762217</v>
      </c>
      <c r="P39" s="39">
        <v>263.10000000000002</v>
      </c>
      <c r="Q39" s="39">
        <v>7.9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1283500</v>
      </c>
      <c r="D40" s="38">
        <v>1150000</v>
      </c>
      <c r="E40" s="38">
        <v>279144</v>
      </c>
      <c r="F40" s="39">
        <v>21.7</v>
      </c>
      <c r="G40" s="38">
        <v>296650</v>
      </c>
      <c r="H40" s="39">
        <v>23.1</v>
      </c>
      <c r="I40" s="38">
        <v>40000</v>
      </c>
      <c r="J40" s="39">
        <v>3.5</v>
      </c>
      <c r="K40" s="38">
        <v>444000</v>
      </c>
      <c r="L40" s="39">
        <v>38.6</v>
      </c>
      <c r="M40" s="38">
        <v>1059794</v>
      </c>
      <c r="N40" s="39">
        <v>92.2</v>
      </c>
      <c r="O40" s="38">
        <v>-494921</v>
      </c>
      <c r="P40" s="39">
        <v>22.2</v>
      </c>
      <c r="Q40" s="39">
        <v>-189.7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74500000</v>
      </c>
      <c r="D41" s="38">
        <v>74500000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1152403350</v>
      </c>
      <c r="D44" s="34">
        <v>1148398448</v>
      </c>
      <c r="E44" s="34">
        <v>198488064</v>
      </c>
      <c r="F44" s="35">
        <v>17.2</v>
      </c>
      <c r="G44" s="34">
        <v>209598608</v>
      </c>
      <c r="H44" s="35">
        <v>18.2</v>
      </c>
      <c r="I44" s="34">
        <v>224924036</v>
      </c>
      <c r="J44" s="35">
        <v>19.600000000000001</v>
      </c>
      <c r="K44" s="34">
        <v>227532784</v>
      </c>
      <c r="L44" s="35">
        <v>19.8</v>
      </c>
      <c r="M44" s="34">
        <v>860543492</v>
      </c>
      <c r="N44" s="35">
        <v>74.900000000000006</v>
      </c>
      <c r="O44" s="34">
        <v>189599585</v>
      </c>
      <c r="P44" s="35">
        <v>76.3</v>
      </c>
      <c r="Q44" s="35">
        <v>20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404433267</v>
      </c>
      <c r="D45" s="38">
        <v>401101587</v>
      </c>
      <c r="E45" s="38">
        <v>88163789</v>
      </c>
      <c r="F45" s="39">
        <v>21.8</v>
      </c>
      <c r="G45" s="38">
        <v>90502074</v>
      </c>
      <c r="H45" s="39">
        <v>22.4</v>
      </c>
      <c r="I45" s="38">
        <v>89718524</v>
      </c>
      <c r="J45" s="39">
        <v>22.4</v>
      </c>
      <c r="K45" s="38">
        <v>93227620</v>
      </c>
      <c r="L45" s="39">
        <v>23.2</v>
      </c>
      <c r="M45" s="38">
        <v>361612007</v>
      </c>
      <c r="N45" s="39">
        <v>90.2</v>
      </c>
      <c r="O45" s="38">
        <v>80735157</v>
      </c>
      <c r="P45" s="39">
        <v>89.2</v>
      </c>
      <c r="Q45" s="39">
        <v>15.5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14871732</v>
      </c>
      <c r="D46" s="38">
        <v>14610816</v>
      </c>
      <c r="E46" s="38">
        <v>3464778</v>
      </c>
      <c r="F46" s="39">
        <v>23.3</v>
      </c>
      <c r="G46" s="38">
        <v>3460395</v>
      </c>
      <c r="H46" s="39">
        <v>23.3</v>
      </c>
      <c r="I46" s="38">
        <v>3424568</v>
      </c>
      <c r="J46" s="39">
        <v>23.4</v>
      </c>
      <c r="K46" s="38">
        <v>3888794</v>
      </c>
      <c r="L46" s="39">
        <v>26.6</v>
      </c>
      <c r="M46" s="38">
        <v>14238535</v>
      </c>
      <c r="N46" s="39">
        <v>97.5</v>
      </c>
      <c r="O46" s="38">
        <v>3475113</v>
      </c>
      <c r="P46" s="39">
        <v>102.6</v>
      </c>
      <c r="Q46" s="39">
        <v>11.9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396450000</v>
      </c>
      <c r="D47" s="38">
        <v>386450000</v>
      </c>
      <c r="E47" s="38">
        <v>75895419</v>
      </c>
      <c r="F47" s="39">
        <v>19.100000000000001</v>
      </c>
      <c r="G47" s="38">
        <v>82024078</v>
      </c>
      <c r="H47" s="39">
        <v>20.7</v>
      </c>
      <c r="I47" s="38">
        <v>92566665</v>
      </c>
      <c r="J47" s="39">
        <v>24</v>
      </c>
      <c r="K47" s="38">
        <v>82400238</v>
      </c>
      <c r="L47" s="39">
        <v>21.3</v>
      </c>
      <c r="M47" s="38">
        <v>332886400</v>
      </c>
      <c r="N47" s="39">
        <v>86.1</v>
      </c>
      <c r="O47" s="38">
        <v>71263502</v>
      </c>
      <c r="P47" s="39">
        <v>91.8</v>
      </c>
      <c r="Q47" s="39">
        <v>15.6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63722625</v>
      </c>
      <c r="D48" s="38">
        <v>63512909</v>
      </c>
      <c r="E48" s="38">
        <v>8653321</v>
      </c>
      <c r="F48" s="39">
        <v>13.6</v>
      </c>
      <c r="G48" s="38">
        <v>10303712</v>
      </c>
      <c r="H48" s="39">
        <v>16.2</v>
      </c>
      <c r="I48" s="38">
        <v>15052983</v>
      </c>
      <c r="J48" s="39">
        <v>23.7</v>
      </c>
      <c r="K48" s="38">
        <v>14979229</v>
      </c>
      <c r="L48" s="39">
        <v>23.6</v>
      </c>
      <c r="M48" s="38">
        <v>48989245</v>
      </c>
      <c r="N48" s="39">
        <v>77.099999999999994</v>
      </c>
      <c r="O48" s="38">
        <v>13504574</v>
      </c>
      <c r="P48" s="39">
        <v>87.1</v>
      </c>
      <c r="Q48" s="39">
        <v>10.9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17500000</v>
      </c>
      <c r="D49" s="38">
        <v>17500000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95264851</v>
      </c>
      <c r="D50" s="38">
        <v>95314851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17784000</v>
      </c>
      <c r="D51" s="38">
        <v>17684000</v>
      </c>
      <c r="E51" s="38">
        <v>190346</v>
      </c>
      <c r="F51" s="39">
        <v>1.1000000000000001</v>
      </c>
      <c r="G51" s="38">
        <v>10687</v>
      </c>
      <c r="H51" s="39">
        <v>0.1</v>
      </c>
      <c r="I51" s="38">
        <v>283696</v>
      </c>
      <c r="J51" s="39">
        <v>1.6</v>
      </c>
      <c r="K51" s="38">
        <v>305189</v>
      </c>
      <c r="L51" s="39">
        <v>1.7</v>
      </c>
      <c r="M51" s="38">
        <v>789918</v>
      </c>
      <c r="N51" s="39">
        <v>4.5</v>
      </c>
      <c r="O51" s="38">
        <v>61263</v>
      </c>
      <c r="P51" s="39">
        <v>5.6</v>
      </c>
      <c r="Q51" s="39">
        <v>398.2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41921850</v>
      </c>
      <c r="D52" s="38">
        <v>53063668</v>
      </c>
      <c r="E52" s="38">
        <v>6010661</v>
      </c>
      <c r="F52" s="39">
        <v>14.3</v>
      </c>
      <c r="G52" s="38">
        <v>4545812</v>
      </c>
      <c r="H52" s="39">
        <v>10.8</v>
      </c>
      <c r="I52" s="38">
        <v>7783834</v>
      </c>
      <c r="J52" s="39">
        <v>14.7</v>
      </c>
      <c r="K52" s="38">
        <v>15001523</v>
      </c>
      <c r="L52" s="39">
        <v>28.3</v>
      </c>
      <c r="M52" s="38">
        <v>33341830</v>
      </c>
      <c r="N52" s="39">
        <v>62.8</v>
      </c>
      <c r="O52" s="38">
        <v>8604607</v>
      </c>
      <c r="P52" s="39">
        <v>76.400000000000006</v>
      </c>
      <c r="Q52" s="39">
        <v>74.3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215000</v>
      </c>
      <c r="D53" s="38">
        <v>274800</v>
      </c>
      <c r="E53" s="38">
        <v>42638</v>
      </c>
      <c r="F53" s="39">
        <v>19.8</v>
      </c>
      <c r="G53" s="38">
        <v>54616</v>
      </c>
      <c r="H53" s="39">
        <v>25.4</v>
      </c>
      <c r="I53" s="38">
        <v>0</v>
      </c>
      <c r="J53" s="39">
        <v>0</v>
      </c>
      <c r="K53" s="38">
        <v>276359</v>
      </c>
      <c r="L53" s="39">
        <v>100.6</v>
      </c>
      <c r="M53" s="38">
        <v>373613</v>
      </c>
      <c r="N53" s="39">
        <v>136</v>
      </c>
      <c r="O53" s="38">
        <v>113815</v>
      </c>
      <c r="P53" s="39">
        <v>126.1</v>
      </c>
      <c r="Q53" s="39">
        <v>142.80000000000001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8367200</v>
      </c>
      <c r="D54" s="38">
        <v>8250000</v>
      </c>
      <c r="E54" s="38">
        <v>278710</v>
      </c>
      <c r="F54" s="39">
        <v>3.3</v>
      </c>
      <c r="G54" s="38">
        <v>323773</v>
      </c>
      <c r="H54" s="39">
        <v>3.9</v>
      </c>
      <c r="I54" s="38">
        <v>60757</v>
      </c>
      <c r="J54" s="39">
        <v>0.7</v>
      </c>
      <c r="K54" s="38">
        <v>5320510</v>
      </c>
      <c r="L54" s="39">
        <v>64.5</v>
      </c>
      <c r="M54" s="38">
        <v>5983750</v>
      </c>
      <c r="N54" s="39">
        <v>72.5</v>
      </c>
      <c r="O54" s="38">
        <v>300415</v>
      </c>
      <c r="P54" s="39">
        <v>6.6</v>
      </c>
      <c r="Q54" s="39">
        <v>1671.1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74022825</v>
      </c>
      <c r="D55" s="38">
        <v>72785817</v>
      </c>
      <c r="E55" s="38">
        <v>15788402</v>
      </c>
      <c r="F55" s="39">
        <v>21.3</v>
      </c>
      <c r="G55" s="38">
        <v>18373461</v>
      </c>
      <c r="H55" s="39">
        <v>24.8</v>
      </c>
      <c r="I55" s="38">
        <v>16033009</v>
      </c>
      <c r="J55" s="39">
        <v>22</v>
      </c>
      <c r="K55" s="38">
        <v>12118608</v>
      </c>
      <c r="L55" s="39">
        <v>16.600000000000001</v>
      </c>
      <c r="M55" s="38">
        <v>62313480</v>
      </c>
      <c r="N55" s="39">
        <v>85.6</v>
      </c>
      <c r="O55" s="38">
        <v>11539677</v>
      </c>
      <c r="P55" s="39">
        <v>83.4</v>
      </c>
      <c r="Q55" s="39">
        <v>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17850000</v>
      </c>
      <c r="D57" s="38">
        <v>17850000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14714</v>
      </c>
      <c r="L57" s="39">
        <v>0.1</v>
      </c>
      <c r="M57" s="38">
        <v>14714</v>
      </c>
      <c r="N57" s="39">
        <v>0.1</v>
      </c>
      <c r="O57" s="38">
        <v>1462</v>
      </c>
      <c r="P57" s="39">
        <v>0</v>
      </c>
      <c r="Q57" s="39">
        <v>906.4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16300140</v>
      </c>
      <c r="D59" s="47">
        <v>55212657</v>
      </c>
      <c r="E59" s="47">
        <v>81837320</v>
      </c>
      <c r="F59" s="48"/>
      <c r="G59" s="47">
        <v>56092231</v>
      </c>
      <c r="H59" s="48"/>
      <c r="I59" s="47">
        <v>60282053</v>
      </c>
      <c r="J59" s="48"/>
      <c r="K59" s="47">
        <v>123365857</v>
      </c>
      <c r="L59" s="48"/>
      <c r="M59" s="47">
        <v>321577461</v>
      </c>
      <c r="N59" s="48"/>
      <c r="O59" s="47">
        <v>26242854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86019098</v>
      </c>
      <c r="D60" s="38">
        <v>99053753</v>
      </c>
      <c r="E60" s="38">
        <v>6804151</v>
      </c>
      <c r="F60" s="39">
        <v>7.9</v>
      </c>
      <c r="G60" s="38">
        <v>20249383</v>
      </c>
      <c r="H60" s="39">
        <v>23.5</v>
      </c>
      <c r="I60" s="38">
        <v>7488341</v>
      </c>
      <c r="J60" s="39">
        <v>7.6</v>
      </c>
      <c r="K60" s="38">
        <v>11542258</v>
      </c>
      <c r="L60" s="39">
        <v>11.7</v>
      </c>
      <c r="M60" s="38">
        <v>46084133</v>
      </c>
      <c r="N60" s="39">
        <v>46.5</v>
      </c>
      <c r="O60" s="38">
        <v>3771449</v>
      </c>
      <c r="P60" s="39">
        <v>48.3</v>
      </c>
      <c r="Q60" s="39">
        <v>206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66000000</v>
      </c>
      <c r="D61" s="38">
        <v>70259082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51707507</v>
      </c>
      <c r="L61" s="39">
        <v>73.599999999999994</v>
      </c>
      <c r="M61" s="38">
        <v>51707507</v>
      </c>
      <c r="N61" s="39">
        <v>73.599999999999994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168319238</v>
      </c>
      <c r="D62" s="47">
        <v>224525492</v>
      </c>
      <c r="E62" s="47">
        <v>88641471</v>
      </c>
      <c r="F62" s="48"/>
      <c r="G62" s="47">
        <v>76341614</v>
      </c>
      <c r="H62" s="48"/>
      <c r="I62" s="47">
        <v>67770394</v>
      </c>
      <c r="J62" s="48"/>
      <c r="K62" s="47">
        <v>186615622</v>
      </c>
      <c r="L62" s="48"/>
      <c r="M62" s="47">
        <v>419369101</v>
      </c>
      <c r="N62" s="48"/>
      <c r="O62" s="47">
        <v>30014303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168319238</v>
      </c>
      <c r="D64" s="47">
        <v>224525492</v>
      </c>
      <c r="E64" s="47">
        <v>88641471</v>
      </c>
      <c r="F64" s="48"/>
      <c r="G64" s="47">
        <v>76341614</v>
      </c>
      <c r="H64" s="48"/>
      <c r="I64" s="47">
        <v>67770394</v>
      </c>
      <c r="J64" s="48"/>
      <c r="K64" s="47">
        <v>186615622</v>
      </c>
      <c r="L64" s="48"/>
      <c r="M64" s="47">
        <v>419369101</v>
      </c>
      <c r="N64" s="48"/>
      <c r="O64" s="47">
        <v>30014303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168319238</v>
      </c>
      <c r="D67" s="47">
        <v>224525492</v>
      </c>
      <c r="E67" s="47">
        <v>88641471</v>
      </c>
      <c r="F67" s="48"/>
      <c r="G67" s="47">
        <v>76341614</v>
      </c>
      <c r="H67" s="48"/>
      <c r="I67" s="47">
        <v>67770394</v>
      </c>
      <c r="J67" s="48"/>
      <c r="K67" s="47">
        <v>186615622</v>
      </c>
      <c r="L67" s="48"/>
      <c r="M67" s="47">
        <v>419369101</v>
      </c>
      <c r="N67" s="48"/>
      <c r="O67" s="47">
        <v>30014303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168319238</v>
      </c>
      <c r="D70" s="47">
        <v>224525492</v>
      </c>
      <c r="E70" s="47">
        <v>88641471</v>
      </c>
      <c r="F70" s="48"/>
      <c r="G70" s="47">
        <v>76341614</v>
      </c>
      <c r="H70" s="48"/>
      <c r="I70" s="47">
        <v>67770394</v>
      </c>
      <c r="J70" s="48"/>
      <c r="K70" s="47">
        <v>186615622</v>
      </c>
      <c r="L70" s="48"/>
      <c r="M70" s="47">
        <v>419369101</v>
      </c>
      <c r="N70" s="48"/>
      <c r="O70" s="47">
        <v>30014303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160151598</v>
      </c>
      <c r="D78" s="34">
        <v>149542973</v>
      </c>
      <c r="E78" s="34">
        <v>7878263</v>
      </c>
      <c r="F78" s="35">
        <v>4.9000000000000004</v>
      </c>
      <c r="G78" s="34">
        <v>31824969</v>
      </c>
      <c r="H78" s="35">
        <v>19.899999999999999</v>
      </c>
      <c r="I78" s="34">
        <v>13039678</v>
      </c>
      <c r="J78" s="35">
        <v>8.6999999999999993</v>
      </c>
      <c r="K78" s="34">
        <v>20879784</v>
      </c>
      <c r="L78" s="35">
        <v>14</v>
      </c>
      <c r="M78" s="34">
        <v>73622694</v>
      </c>
      <c r="N78" s="35">
        <v>49.2</v>
      </c>
      <c r="O78" s="34">
        <v>9015154</v>
      </c>
      <c r="P78" s="35">
        <v>51.2</v>
      </c>
      <c r="Q78" s="35">
        <v>131.6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106019098</v>
      </c>
      <c r="D79" s="45">
        <v>99004348</v>
      </c>
      <c r="E79" s="45">
        <v>6924779</v>
      </c>
      <c r="F79" s="44">
        <v>6.5</v>
      </c>
      <c r="G79" s="45">
        <v>20128756</v>
      </c>
      <c r="H79" s="44">
        <v>19</v>
      </c>
      <c r="I79" s="45">
        <v>7488346</v>
      </c>
      <c r="J79" s="44">
        <v>7.6</v>
      </c>
      <c r="K79" s="45">
        <v>11542256</v>
      </c>
      <c r="L79" s="44">
        <v>11.7</v>
      </c>
      <c r="M79" s="45">
        <v>46084137</v>
      </c>
      <c r="N79" s="44">
        <v>46.5</v>
      </c>
      <c r="O79" s="45">
        <v>5547013</v>
      </c>
      <c r="P79" s="44">
        <v>48.9</v>
      </c>
      <c r="Q79" s="44">
        <v>108.1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49405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763409</v>
      </c>
      <c r="P80" s="44">
        <v>9266.9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106019098</v>
      </c>
      <c r="D83" s="57">
        <v>99053753</v>
      </c>
      <c r="E83" s="57">
        <v>6924779</v>
      </c>
      <c r="F83" s="58">
        <v>6.5</v>
      </c>
      <c r="G83" s="57">
        <v>20128756</v>
      </c>
      <c r="H83" s="58">
        <v>19</v>
      </c>
      <c r="I83" s="57">
        <v>7488346</v>
      </c>
      <c r="J83" s="58">
        <v>7.6</v>
      </c>
      <c r="K83" s="57">
        <v>11542256</v>
      </c>
      <c r="L83" s="58">
        <v>11.7</v>
      </c>
      <c r="M83" s="57">
        <v>46084137</v>
      </c>
      <c r="N83" s="58">
        <v>46.5</v>
      </c>
      <c r="O83" s="57">
        <v>6310422</v>
      </c>
      <c r="P83" s="58">
        <v>50</v>
      </c>
      <c r="Q83" s="58">
        <v>82.9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20000000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45.1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34132500</v>
      </c>
      <c r="D85" s="45">
        <v>50489220</v>
      </c>
      <c r="E85" s="45">
        <v>953484</v>
      </c>
      <c r="F85" s="44">
        <v>2.8</v>
      </c>
      <c r="G85" s="45">
        <v>11696213</v>
      </c>
      <c r="H85" s="44">
        <v>34.299999999999997</v>
      </c>
      <c r="I85" s="45">
        <v>5551332</v>
      </c>
      <c r="J85" s="44">
        <v>11</v>
      </c>
      <c r="K85" s="45">
        <v>9337528</v>
      </c>
      <c r="L85" s="44">
        <v>18.5</v>
      </c>
      <c r="M85" s="45">
        <v>27538557</v>
      </c>
      <c r="N85" s="44">
        <v>54.5</v>
      </c>
      <c r="O85" s="45">
        <v>2704732</v>
      </c>
      <c r="P85" s="44">
        <v>54.6</v>
      </c>
      <c r="Q85" s="44">
        <v>245.2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206151598</v>
      </c>
      <c r="D88" s="34">
        <v>216825867</v>
      </c>
      <c r="E88" s="34">
        <v>7878263</v>
      </c>
      <c r="F88" s="58">
        <v>3.8</v>
      </c>
      <c r="G88" s="34">
        <v>31824969</v>
      </c>
      <c r="H88" s="58">
        <v>15.4</v>
      </c>
      <c r="I88" s="34">
        <v>13039678</v>
      </c>
      <c r="J88" s="58">
        <v>6</v>
      </c>
      <c r="K88" s="34">
        <v>69422178</v>
      </c>
      <c r="L88" s="58">
        <v>32</v>
      </c>
      <c r="M88" s="34">
        <v>122165088</v>
      </c>
      <c r="N88" s="58">
        <v>56.3</v>
      </c>
      <c r="O88" s="34">
        <v>9015154</v>
      </c>
      <c r="P88" s="58">
        <v>51.2</v>
      </c>
      <c r="Q88" s="58">
        <v>670.1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50418500</v>
      </c>
      <c r="D89" s="57">
        <v>61569371</v>
      </c>
      <c r="E89" s="57">
        <v>122278</v>
      </c>
      <c r="F89" s="58">
        <v>0.2</v>
      </c>
      <c r="G89" s="57">
        <v>515715</v>
      </c>
      <c r="H89" s="58">
        <v>1</v>
      </c>
      <c r="I89" s="57">
        <v>263075</v>
      </c>
      <c r="J89" s="58">
        <v>0.4</v>
      </c>
      <c r="K89" s="57">
        <v>51343227</v>
      </c>
      <c r="L89" s="58">
        <v>83.4</v>
      </c>
      <c r="M89" s="57">
        <v>52244295</v>
      </c>
      <c r="N89" s="58">
        <v>84.9</v>
      </c>
      <c r="O89" s="57">
        <v>674413</v>
      </c>
      <c r="P89" s="58">
        <v>52.6</v>
      </c>
      <c r="Q89" s="58">
        <v>7513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53000</v>
      </c>
      <c r="D90" s="38">
        <v>10500</v>
      </c>
      <c r="E90" s="38">
        <v>10500</v>
      </c>
      <c r="F90" s="39">
        <v>19.8</v>
      </c>
      <c r="G90" s="38">
        <v>0</v>
      </c>
      <c r="H90" s="39">
        <v>0</v>
      </c>
      <c r="I90" s="38">
        <v>0</v>
      </c>
      <c r="J90" s="39">
        <v>0</v>
      </c>
      <c r="K90" s="38">
        <v>3478</v>
      </c>
      <c r="L90" s="39">
        <v>33.1</v>
      </c>
      <c r="M90" s="38">
        <v>13978</v>
      </c>
      <c r="N90" s="39">
        <v>133.1</v>
      </c>
      <c r="O90" s="38">
        <v>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50360500</v>
      </c>
      <c r="D91" s="38">
        <v>61546871</v>
      </c>
      <c r="E91" s="38">
        <v>111778</v>
      </c>
      <c r="F91" s="39">
        <v>0.2</v>
      </c>
      <c r="G91" s="38">
        <v>515715</v>
      </c>
      <c r="H91" s="39">
        <v>1</v>
      </c>
      <c r="I91" s="38">
        <v>263075</v>
      </c>
      <c r="J91" s="39">
        <v>0.4</v>
      </c>
      <c r="K91" s="38">
        <v>51331053</v>
      </c>
      <c r="L91" s="39">
        <v>83.4</v>
      </c>
      <c r="M91" s="38">
        <v>52221621</v>
      </c>
      <c r="N91" s="39">
        <v>84.8</v>
      </c>
      <c r="O91" s="38">
        <v>674413</v>
      </c>
      <c r="P91" s="39">
        <v>53</v>
      </c>
      <c r="Q91" s="39">
        <v>7511.2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5000</v>
      </c>
      <c r="D92" s="38">
        <v>12000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8696</v>
      </c>
      <c r="L92" s="39">
        <v>72.5</v>
      </c>
      <c r="M92" s="38">
        <v>8696</v>
      </c>
      <c r="N92" s="39">
        <v>72.5</v>
      </c>
      <c r="O92" s="38">
        <v>0</v>
      </c>
      <c r="P92" s="39">
        <v>0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5305000</v>
      </c>
      <c r="D93" s="57">
        <v>4928100</v>
      </c>
      <c r="E93" s="57">
        <v>676789</v>
      </c>
      <c r="F93" s="58">
        <v>12.8</v>
      </c>
      <c r="G93" s="57">
        <v>526618</v>
      </c>
      <c r="H93" s="58">
        <v>9.9</v>
      </c>
      <c r="I93" s="57">
        <v>1287947</v>
      </c>
      <c r="J93" s="58">
        <v>26.1</v>
      </c>
      <c r="K93" s="57">
        <v>606601</v>
      </c>
      <c r="L93" s="58">
        <v>12.3</v>
      </c>
      <c r="M93" s="57">
        <v>3097955</v>
      </c>
      <c r="N93" s="58">
        <v>62.9</v>
      </c>
      <c r="O93" s="57">
        <v>542553</v>
      </c>
      <c r="P93" s="58">
        <v>53.5</v>
      </c>
      <c r="Q93" s="58">
        <v>11.8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853000</v>
      </c>
      <c r="D94" s="38">
        <v>1297597</v>
      </c>
      <c r="E94" s="38">
        <v>0</v>
      </c>
      <c r="F94" s="39">
        <v>0</v>
      </c>
      <c r="G94" s="38">
        <v>2557</v>
      </c>
      <c r="H94" s="39">
        <v>0.3</v>
      </c>
      <c r="I94" s="38">
        <v>521600</v>
      </c>
      <c r="J94" s="39">
        <v>40.200000000000003</v>
      </c>
      <c r="K94" s="38">
        <v>400000</v>
      </c>
      <c r="L94" s="39">
        <v>30.8</v>
      </c>
      <c r="M94" s="38">
        <v>924157</v>
      </c>
      <c r="N94" s="39">
        <v>71.2</v>
      </c>
      <c r="O94" s="38">
        <v>0</v>
      </c>
      <c r="P94" s="39">
        <v>2.5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3542000</v>
      </c>
      <c r="D95" s="38">
        <v>2743235</v>
      </c>
      <c r="E95" s="38">
        <v>654464</v>
      </c>
      <c r="F95" s="39">
        <v>18.5</v>
      </c>
      <c r="G95" s="38">
        <v>165414</v>
      </c>
      <c r="H95" s="39">
        <v>4.7</v>
      </c>
      <c r="I95" s="38">
        <v>579692</v>
      </c>
      <c r="J95" s="39">
        <v>21.1</v>
      </c>
      <c r="K95" s="38">
        <v>46495</v>
      </c>
      <c r="L95" s="39">
        <v>1.7</v>
      </c>
      <c r="M95" s="38">
        <v>1446065</v>
      </c>
      <c r="N95" s="39">
        <v>52.7</v>
      </c>
      <c r="O95" s="38">
        <v>542553</v>
      </c>
      <c r="P95" s="39">
        <v>56.5</v>
      </c>
      <c r="Q95" s="39">
        <v>-91.4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910000</v>
      </c>
      <c r="D96" s="38">
        <v>887268</v>
      </c>
      <c r="E96" s="38">
        <v>22325</v>
      </c>
      <c r="F96" s="39">
        <v>2.5</v>
      </c>
      <c r="G96" s="38">
        <v>358647</v>
      </c>
      <c r="H96" s="39">
        <v>39.4</v>
      </c>
      <c r="I96" s="38">
        <v>186655</v>
      </c>
      <c r="J96" s="39">
        <v>21</v>
      </c>
      <c r="K96" s="38">
        <v>160106</v>
      </c>
      <c r="L96" s="39">
        <v>18</v>
      </c>
      <c r="M96" s="38">
        <v>727733</v>
      </c>
      <c r="N96" s="39">
        <v>82</v>
      </c>
      <c r="O96" s="38">
        <v>0</v>
      </c>
      <c r="P96" s="39">
        <v>79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34822359</v>
      </c>
      <c r="D99" s="57">
        <v>49035880</v>
      </c>
      <c r="E99" s="57">
        <v>6741755</v>
      </c>
      <c r="F99" s="58">
        <v>19.399999999999999</v>
      </c>
      <c r="G99" s="57">
        <v>10895565</v>
      </c>
      <c r="H99" s="58">
        <v>31.3</v>
      </c>
      <c r="I99" s="57">
        <v>5235960</v>
      </c>
      <c r="J99" s="58">
        <v>10.7</v>
      </c>
      <c r="K99" s="57">
        <v>1349756</v>
      </c>
      <c r="L99" s="58">
        <v>2.8</v>
      </c>
      <c r="M99" s="57">
        <v>24223036</v>
      </c>
      <c r="N99" s="58">
        <v>49.4</v>
      </c>
      <c r="O99" s="57">
        <v>1383397</v>
      </c>
      <c r="P99" s="58">
        <v>51.1</v>
      </c>
      <c r="Q99" s="58">
        <v>-2.4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32827359</v>
      </c>
      <c r="D100" s="38">
        <v>30273544</v>
      </c>
      <c r="E100" s="38">
        <v>6690655</v>
      </c>
      <c r="F100" s="39">
        <v>20.399999999999999</v>
      </c>
      <c r="G100" s="38">
        <v>9726866</v>
      </c>
      <c r="H100" s="39">
        <v>29.6</v>
      </c>
      <c r="I100" s="38">
        <v>3224916</v>
      </c>
      <c r="J100" s="39">
        <v>10.7</v>
      </c>
      <c r="K100" s="38">
        <v>625381</v>
      </c>
      <c r="L100" s="39">
        <v>2.1</v>
      </c>
      <c r="M100" s="38">
        <v>20267818</v>
      </c>
      <c r="N100" s="39">
        <v>66.900000000000006</v>
      </c>
      <c r="O100" s="38">
        <v>599582</v>
      </c>
      <c r="P100" s="39">
        <v>106.2</v>
      </c>
      <c r="Q100" s="39">
        <v>4.3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1995000</v>
      </c>
      <c r="D101" s="38">
        <v>18762336</v>
      </c>
      <c r="E101" s="38">
        <v>51100</v>
      </c>
      <c r="F101" s="39">
        <v>2.6</v>
      </c>
      <c r="G101" s="38">
        <v>1168699</v>
      </c>
      <c r="H101" s="39">
        <v>58.6</v>
      </c>
      <c r="I101" s="38">
        <v>2011044</v>
      </c>
      <c r="J101" s="39">
        <v>10.7</v>
      </c>
      <c r="K101" s="38">
        <v>724375</v>
      </c>
      <c r="L101" s="39">
        <v>3.9</v>
      </c>
      <c r="M101" s="38">
        <v>3955218</v>
      </c>
      <c r="N101" s="39">
        <v>21.1</v>
      </c>
      <c r="O101" s="38">
        <v>783815</v>
      </c>
      <c r="P101" s="39">
        <v>6.5</v>
      </c>
      <c r="Q101" s="39">
        <v>-7.6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115605739</v>
      </c>
      <c r="D103" s="57">
        <v>101292516</v>
      </c>
      <c r="E103" s="57">
        <v>337441</v>
      </c>
      <c r="F103" s="58">
        <v>0.3</v>
      </c>
      <c r="G103" s="57">
        <v>19887071</v>
      </c>
      <c r="H103" s="58">
        <v>17.2</v>
      </c>
      <c r="I103" s="57">
        <v>6252696</v>
      </c>
      <c r="J103" s="58">
        <v>6.2</v>
      </c>
      <c r="K103" s="57">
        <v>16122594</v>
      </c>
      <c r="L103" s="58">
        <v>15.9</v>
      </c>
      <c r="M103" s="57">
        <v>42599802</v>
      </c>
      <c r="N103" s="58">
        <v>42.1</v>
      </c>
      <c r="O103" s="57">
        <v>6414791</v>
      </c>
      <c r="P103" s="58">
        <v>50.6</v>
      </c>
      <c r="Q103" s="58">
        <v>151.30000000000001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46051739</v>
      </c>
      <c r="D104" s="38">
        <v>39228215</v>
      </c>
      <c r="E104" s="38">
        <v>313708</v>
      </c>
      <c r="F104" s="39">
        <v>0.7</v>
      </c>
      <c r="G104" s="38">
        <v>18205837</v>
      </c>
      <c r="H104" s="39">
        <v>39.5</v>
      </c>
      <c r="I104" s="38">
        <v>3268603</v>
      </c>
      <c r="J104" s="39">
        <v>8.3000000000000007</v>
      </c>
      <c r="K104" s="38">
        <v>3201674</v>
      </c>
      <c r="L104" s="39">
        <v>8.1999999999999993</v>
      </c>
      <c r="M104" s="38">
        <v>24989822</v>
      </c>
      <c r="N104" s="39">
        <v>63.7</v>
      </c>
      <c r="O104" s="38">
        <v>1358284</v>
      </c>
      <c r="P104" s="39">
        <v>62.3</v>
      </c>
      <c r="Q104" s="39">
        <v>135.69999999999999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47149000</v>
      </c>
      <c r="D105" s="38">
        <v>40209301</v>
      </c>
      <c r="E105" s="38">
        <v>23733</v>
      </c>
      <c r="F105" s="39">
        <v>0.1</v>
      </c>
      <c r="G105" s="38">
        <v>1660399</v>
      </c>
      <c r="H105" s="39">
        <v>3.5</v>
      </c>
      <c r="I105" s="38">
        <v>2724904</v>
      </c>
      <c r="J105" s="39">
        <v>6.8</v>
      </c>
      <c r="K105" s="38">
        <v>11553721</v>
      </c>
      <c r="L105" s="39">
        <v>28.7</v>
      </c>
      <c r="M105" s="38">
        <v>15962757</v>
      </c>
      <c r="N105" s="39">
        <v>39.700000000000003</v>
      </c>
      <c r="O105" s="38">
        <v>3263254</v>
      </c>
      <c r="P105" s="39">
        <v>53.3</v>
      </c>
      <c r="Q105" s="39">
        <v>254.1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22405000</v>
      </c>
      <c r="D106" s="38">
        <v>21855000</v>
      </c>
      <c r="E106" s="38">
        <v>0</v>
      </c>
      <c r="F106" s="39">
        <v>0</v>
      </c>
      <c r="G106" s="38">
        <v>20835</v>
      </c>
      <c r="H106" s="39">
        <v>0.1</v>
      </c>
      <c r="I106" s="38">
        <v>259189</v>
      </c>
      <c r="J106" s="39">
        <v>1.2</v>
      </c>
      <c r="K106" s="38">
        <v>1367199</v>
      </c>
      <c r="L106" s="39">
        <v>6.3</v>
      </c>
      <c r="M106" s="38">
        <v>1647223</v>
      </c>
      <c r="N106" s="39">
        <v>7.5</v>
      </c>
      <c r="O106" s="38">
        <v>1793253</v>
      </c>
      <c r="P106" s="39">
        <v>36.6</v>
      </c>
      <c r="Q106" s="39">
        <v>-23.8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1099527295</v>
      </c>
      <c r="D115" s="57">
        <v>1117529559</v>
      </c>
      <c r="E115" s="57">
        <v>319779538</v>
      </c>
      <c r="F115" s="58">
        <v>29.1</v>
      </c>
      <c r="G115" s="57">
        <v>293432340</v>
      </c>
      <c r="H115" s="58">
        <v>26.7</v>
      </c>
      <c r="I115" s="57">
        <v>317547986</v>
      </c>
      <c r="J115" s="58">
        <v>28.4</v>
      </c>
      <c r="K115" s="57">
        <v>235260665</v>
      </c>
      <c r="L115" s="58">
        <v>21.1</v>
      </c>
      <c r="M115" s="57">
        <v>1166020529</v>
      </c>
      <c r="N115" s="58">
        <v>104.3</v>
      </c>
      <c r="O115" s="57">
        <v>205407293</v>
      </c>
      <c r="P115" s="58">
        <v>113.7</v>
      </c>
      <c r="Q115" s="58">
        <v>14.5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158255382</v>
      </c>
      <c r="D116" s="38">
        <v>158255382</v>
      </c>
      <c r="E116" s="38">
        <v>37944709</v>
      </c>
      <c r="F116" s="39">
        <v>24</v>
      </c>
      <c r="G116" s="38">
        <v>42494664</v>
      </c>
      <c r="H116" s="39">
        <v>26.9</v>
      </c>
      <c r="I116" s="38">
        <v>30248543</v>
      </c>
      <c r="J116" s="39">
        <v>19.100000000000001</v>
      </c>
      <c r="K116" s="38">
        <v>35324456</v>
      </c>
      <c r="L116" s="39">
        <v>22.3</v>
      </c>
      <c r="M116" s="38">
        <v>146012372</v>
      </c>
      <c r="N116" s="39">
        <v>92.3</v>
      </c>
      <c r="O116" s="38">
        <v>29098252</v>
      </c>
      <c r="P116" s="39">
        <v>99.2</v>
      </c>
      <c r="Q116" s="39">
        <v>21.4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669953966</v>
      </c>
      <c r="D117" s="38">
        <v>669953966</v>
      </c>
      <c r="E117" s="38">
        <v>167691661</v>
      </c>
      <c r="F117" s="39">
        <v>25</v>
      </c>
      <c r="G117" s="38">
        <v>174150292</v>
      </c>
      <c r="H117" s="39">
        <v>26</v>
      </c>
      <c r="I117" s="38">
        <v>204078815</v>
      </c>
      <c r="J117" s="39">
        <v>30.5</v>
      </c>
      <c r="K117" s="38">
        <v>184299728</v>
      </c>
      <c r="L117" s="39">
        <v>27.5</v>
      </c>
      <c r="M117" s="38">
        <v>730220496</v>
      </c>
      <c r="N117" s="39">
        <v>109</v>
      </c>
      <c r="O117" s="38">
        <v>174179032</v>
      </c>
      <c r="P117" s="39">
        <v>121.5</v>
      </c>
      <c r="Q117" s="39">
        <v>5.8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41237965</v>
      </c>
      <c r="D118" s="38">
        <v>41387965</v>
      </c>
      <c r="E118" s="38">
        <v>18507456</v>
      </c>
      <c r="F118" s="39">
        <v>44.9</v>
      </c>
      <c r="G118" s="38">
        <v>12918754</v>
      </c>
      <c r="H118" s="39">
        <v>31.3</v>
      </c>
      <c r="I118" s="38">
        <v>12487898</v>
      </c>
      <c r="J118" s="39">
        <v>30.2</v>
      </c>
      <c r="K118" s="38">
        <v>3596101</v>
      </c>
      <c r="L118" s="39">
        <v>8.6999999999999993</v>
      </c>
      <c r="M118" s="38">
        <v>47510209</v>
      </c>
      <c r="N118" s="39">
        <v>114.8</v>
      </c>
      <c r="O118" s="38">
        <v>825785</v>
      </c>
      <c r="P118" s="39">
        <v>203.9</v>
      </c>
      <c r="Q118" s="39">
        <v>335.5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130941247</v>
      </c>
      <c r="D119" s="38">
        <v>128460391</v>
      </c>
      <c r="E119" s="38">
        <v>87257586</v>
      </c>
      <c r="F119" s="39">
        <v>66.599999999999994</v>
      </c>
      <c r="G119" s="38">
        <v>62862645</v>
      </c>
      <c r="H119" s="39">
        <v>48</v>
      </c>
      <c r="I119" s="38">
        <v>50421077</v>
      </c>
      <c r="J119" s="39">
        <v>39.299999999999997</v>
      </c>
      <c r="K119" s="38">
        <v>544420</v>
      </c>
      <c r="L119" s="39">
        <v>0.4</v>
      </c>
      <c r="M119" s="38">
        <v>201085728</v>
      </c>
      <c r="N119" s="39">
        <v>156.5</v>
      </c>
      <c r="O119" s="38">
        <v>170038</v>
      </c>
      <c r="P119" s="39">
        <v>89.3</v>
      </c>
      <c r="Q119" s="39">
        <v>220.2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86019098</v>
      </c>
      <c r="D120" s="38">
        <v>106102218</v>
      </c>
      <c r="E120" s="38">
        <v>7652783</v>
      </c>
      <c r="F120" s="39">
        <v>8.9</v>
      </c>
      <c r="G120" s="38">
        <v>0</v>
      </c>
      <c r="H120" s="39">
        <v>0</v>
      </c>
      <c r="I120" s="38">
        <v>17999708</v>
      </c>
      <c r="J120" s="39">
        <v>17</v>
      </c>
      <c r="K120" s="38">
        <v>9492000</v>
      </c>
      <c r="L120" s="39">
        <v>8.9</v>
      </c>
      <c r="M120" s="38">
        <v>35144491</v>
      </c>
      <c r="N120" s="39">
        <v>33.1</v>
      </c>
      <c r="O120" s="38">
        <v>0</v>
      </c>
      <c r="P120" s="39">
        <v>91.9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13119637</v>
      </c>
      <c r="D121" s="38">
        <v>13369637</v>
      </c>
      <c r="E121" s="38">
        <v>725343</v>
      </c>
      <c r="F121" s="39">
        <v>5.5</v>
      </c>
      <c r="G121" s="38">
        <v>1005985</v>
      </c>
      <c r="H121" s="39">
        <v>7.7</v>
      </c>
      <c r="I121" s="38">
        <v>2311945</v>
      </c>
      <c r="J121" s="39">
        <v>17.3</v>
      </c>
      <c r="K121" s="38">
        <v>2003960</v>
      </c>
      <c r="L121" s="39">
        <v>15</v>
      </c>
      <c r="M121" s="38">
        <v>6047233</v>
      </c>
      <c r="N121" s="39">
        <v>45.2</v>
      </c>
      <c r="O121" s="38">
        <v>1134186</v>
      </c>
      <c r="P121" s="39">
        <v>142</v>
      </c>
      <c r="Q121" s="39">
        <v>76.7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-918111674</v>
      </c>
      <c r="D123" s="57">
        <v>-917551446</v>
      </c>
      <c r="E123" s="57">
        <v>-193449158</v>
      </c>
      <c r="F123" s="58">
        <v>21.1</v>
      </c>
      <c r="G123" s="57">
        <v>-124609300</v>
      </c>
      <c r="H123" s="58">
        <v>13.6</v>
      </c>
      <c r="I123" s="57">
        <v>-143028539</v>
      </c>
      <c r="J123" s="58">
        <v>15.6</v>
      </c>
      <c r="K123" s="57">
        <v>-92658545</v>
      </c>
      <c r="L123" s="58">
        <v>10.1</v>
      </c>
      <c r="M123" s="57">
        <v>-553745542</v>
      </c>
      <c r="N123" s="58">
        <v>60.4</v>
      </c>
      <c r="O123" s="57">
        <v>-73005207</v>
      </c>
      <c r="P123" s="58">
        <v>58.1</v>
      </c>
      <c r="Q123" s="58">
        <v>26.9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-911511674</v>
      </c>
      <c r="D124" s="38">
        <v>-910951446</v>
      </c>
      <c r="E124" s="38">
        <v>-193449158</v>
      </c>
      <c r="F124" s="39">
        <v>21.2</v>
      </c>
      <c r="G124" s="38">
        <v>-124609300</v>
      </c>
      <c r="H124" s="39">
        <v>13.7</v>
      </c>
      <c r="I124" s="38">
        <v>-143028539</v>
      </c>
      <c r="J124" s="39">
        <v>15.7</v>
      </c>
      <c r="K124" s="38">
        <v>-92658545</v>
      </c>
      <c r="L124" s="39">
        <v>10.199999999999999</v>
      </c>
      <c r="M124" s="38">
        <v>-553745542</v>
      </c>
      <c r="N124" s="39">
        <v>60.8</v>
      </c>
      <c r="O124" s="38">
        <v>-73005207</v>
      </c>
      <c r="P124" s="39">
        <v>58.9</v>
      </c>
      <c r="Q124" s="39">
        <v>26.9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-6600000</v>
      </c>
      <c r="D125" s="38">
        <v>-6600000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181415621</v>
      </c>
      <c r="D127" s="63">
        <v>199978113</v>
      </c>
      <c r="E127" s="63">
        <v>126330380</v>
      </c>
      <c r="F127" s="64">
        <v>69.599999999999994</v>
      </c>
      <c r="G127" s="63">
        <v>168823040</v>
      </c>
      <c r="H127" s="64">
        <v>93.1</v>
      </c>
      <c r="I127" s="63">
        <v>174519447</v>
      </c>
      <c r="J127" s="64">
        <v>87.3</v>
      </c>
      <c r="K127" s="63">
        <v>142602120</v>
      </c>
      <c r="L127" s="64">
        <v>71.3</v>
      </c>
      <c r="M127" s="63">
        <v>612274987</v>
      </c>
      <c r="N127" s="64">
        <v>306.2</v>
      </c>
      <c r="O127" s="63">
        <v>132402086</v>
      </c>
      <c r="P127" s="64">
        <v>561.4</v>
      </c>
      <c r="Q127" s="64">
        <v>7.7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283500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283500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-206151598</v>
      </c>
      <c r="D137" s="57">
        <v>-199802055</v>
      </c>
      <c r="E137" s="57">
        <v>-14789622</v>
      </c>
      <c r="F137" s="58">
        <v>7.2</v>
      </c>
      <c r="G137" s="57">
        <v>-35181744</v>
      </c>
      <c r="H137" s="58">
        <v>17.100000000000001</v>
      </c>
      <c r="I137" s="57">
        <v>-13740658</v>
      </c>
      <c r="J137" s="58">
        <v>6.9</v>
      </c>
      <c r="K137" s="57">
        <v>-16709136</v>
      </c>
      <c r="L137" s="58">
        <v>8.4</v>
      </c>
      <c r="M137" s="57">
        <v>-80421160</v>
      </c>
      <c r="N137" s="58">
        <v>40.299999999999997</v>
      </c>
      <c r="O137" s="57">
        <v>-7682340</v>
      </c>
      <c r="P137" s="58">
        <v>65</v>
      </c>
      <c r="Q137" s="58">
        <v>117.5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-206151598</v>
      </c>
      <c r="D138" s="38">
        <v>-199802055</v>
      </c>
      <c r="E138" s="38">
        <v>-14789622</v>
      </c>
      <c r="F138" s="39">
        <v>7.2</v>
      </c>
      <c r="G138" s="38">
        <v>-35181744</v>
      </c>
      <c r="H138" s="39">
        <v>17.100000000000001</v>
      </c>
      <c r="I138" s="38">
        <v>-13740658</v>
      </c>
      <c r="J138" s="39">
        <v>6.9</v>
      </c>
      <c r="K138" s="38">
        <v>-16709136</v>
      </c>
      <c r="L138" s="39">
        <v>8.4</v>
      </c>
      <c r="M138" s="38">
        <v>-80421160</v>
      </c>
      <c r="N138" s="39">
        <v>40.299999999999997</v>
      </c>
      <c r="O138" s="38">
        <v>-7682340</v>
      </c>
      <c r="P138" s="39">
        <v>65</v>
      </c>
      <c r="Q138" s="39">
        <v>117.5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-205868098</v>
      </c>
      <c r="D140" s="63">
        <v>-199802055</v>
      </c>
      <c r="E140" s="63">
        <v>-14789622</v>
      </c>
      <c r="F140" s="64">
        <v>7.2</v>
      </c>
      <c r="G140" s="63">
        <v>-35181744</v>
      </c>
      <c r="H140" s="64">
        <v>17.100000000000001</v>
      </c>
      <c r="I140" s="63">
        <v>-13740658</v>
      </c>
      <c r="J140" s="64">
        <v>6.9</v>
      </c>
      <c r="K140" s="63">
        <v>-16709136</v>
      </c>
      <c r="L140" s="64">
        <v>8.4</v>
      </c>
      <c r="M140" s="63">
        <v>-80421160</v>
      </c>
      <c r="N140" s="64">
        <v>40.299999999999997</v>
      </c>
      <c r="O140" s="63">
        <v>-7682340</v>
      </c>
      <c r="P140" s="64">
        <v>64.7</v>
      </c>
      <c r="Q140" s="64">
        <v>117.5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20000000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20000000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20000000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-4452477</v>
      </c>
      <c r="D151" s="34">
        <v>176058</v>
      </c>
      <c r="E151" s="34">
        <v>111540758</v>
      </c>
      <c r="F151" s="35">
        <v>-2505.1</v>
      </c>
      <c r="G151" s="34">
        <v>133641296</v>
      </c>
      <c r="H151" s="35">
        <v>-3001.5</v>
      </c>
      <c r="I151" s="34">
        <v>160778789</v>
      </c>
      <c r="J151" s="35">
        <v>91321.5</v>
      </c>
      <c r="K151" s="34">
        <v>125892984</v>
      </c>
      <c r="L151" s="35">
        <v>71506.5</v>
      </c>
      <c r="M151" s="34">
        <v>531853827</v>
      </c>
      <c r="N151" s="35">
        <v>302090.09999999998</v>
      </c>
      <c r="O151" s="34">
        <v>124719746</v>
      </c>
      <c r="P151" s="35">
        <v>25146.7</v>
      </c>
      <c r="Q151" s="35">
        <v>0.9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35126807</v>
      </c>
      <c r="D152" s="38">
        <v>65377913</v>
      </c>
      <c r="E152" s="38">
        <v>65377919</v>
      </c>
      <c r="F152" s="39">
        <v>186.1</v>
      </c>
      <c r="G152" s="38">
        <v>176918677</v>
      </c>
      <c r="H152" s="39">
        <v>503.7</v>
      </c>
      <c r="I152" s="38">
        <v>310559973</v>
      </c>
      <c r="J152" s="39">
        <v>475</v>
      </c>
      <c r="K152" s="38">
        <v>471338762</v>
      </c>
      <c r="L152" s="39">
        <v>720.9</v>
      </c>
      <c r="M152" s="38">
        <v>65377919</v>
      </c>
      <c r="N152" s="39">
        <v>100</v>
      </c>
      <c r="O152" s="38">
        <v>405442253</v>
      </c>
      <c r="P152" s="39">
        <v>99.3</v>
      </c>
      <c r="Q152" s="39">
        <v>16.3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30674330</v>
      </c>
      <c r="D153" s="73">
        <v>65553971</v>
      </c>
      <c r="E153" s="73">
        <v>176918677</v>
      </c>
      <c r="F153" s="74">
        <v>576.79999999999995</v>
      </c>
      <c r="G153" s="73">
        <v>310559973</v>
      </c>
      <c r="H153" s="74">
        <v>1012.4</v>
      </c>
      <c r="I153" s="73">
        <v>471338762</v>
      </c>
      <c r="J153" s="74">
        <v>719</v>
      </c>
      <c r="K153" s="73">
        <v>597231746</v>
      </c>
      <c r="L153" s="74">
        <v>911.1</v>
      </c>
      <c r="M153" s="73">
        <v>597231746</v>
      </c>
      <c r="N153" s="74">
        <v>911.1</v>
      </c>
      <c r="O153" s="73">
        <v>530161999</v>
      </c>
      <c r="P153" s="74">
        <v>1048</v>
      </c>
      <c r="Q153" s="74">
        <v>12.7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7809835</v>
      </c>
      <c r="D160" s="39">
        <v>6.5</v>
      </c>
      <c r="E160" s="38">
        <v>3862318</v>
      </c>
      <c r="F160" s="39">
        <v>3.2</v>
      </c>
      <c r="G160" s="38">
        <v>3479707</v>
      </c>
      <c r="H160" s="39">
        <v>2.9</v>
      </c>
      <c r="I160" s="38">
        <v>105502405</v>
      </c>
      <c r="J160" s="39">
        <v>87.4</v>
      </c>
      <c r="K160" s="38">
        <v>120654265</v>
      </c>
      <c r="L160" s="39">
        <v>16.600000000000001</v>
      </c>
      <c r="M160" s="38">
        <v>-75791</v>
      </c>
      <c r="N160" s="39">
        <v>-0.1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157838995</v>
      </c>
      <c r="D161" s="39">
        <v>74.3</v>
      </c>
      <c r="E161" s="38">
        <v>4125577</v>
      </c>
      <c r="F161" s="39">
        <v>1.9</v>
      </c>
      <c r="G161" s="38">
        <v>1711491</v>
      </c>
      <c r="H161" s="39">
        <v>0.8</v>
      </c>
      <c r="I161" s="38">
        <v>48755604</v>
      </c>
      <c r="J161" s="39">
        <v>23</v>
      </c>
      <c r="K161" s="38">
        <v>212431667</v>
      </c>
      <c r="L161" s="39">
        <v>29.1</v>
      </c>
      <c r="M161" s="38">
        <v>-69396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11364064</v>
      </c>
      <c r="D162" s="39">
        <v>13</v>
      </c>
      <c r="E162" s="38">
        <v>3346918</v>
      </c>
      <c r="F162" s="39">
        <v>3.8</v>
      </c>
      <c r="G162" s="38">
        <v>2474838</v>
      </c>
      <c r="H162" s="39">
        <v>2.8</v>
      </c>
      <c r="I162" s="38">
        <v>70074768</v>
      </c>
      <c r="J162" s="39">
        <v>80.3</v>
      </c>
      <c r="K162" s="38">
        <v>87260588</v>
      </c>
      <c r="L162" s="39">
        <v>12</v>
      </c>
      <c r="M162" s="38">
        <v>-2819828</v>
      </c>
      <c r="N162" s="39">
        <v>-3.2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5728431</v>
      </c>
      <c r="D163" s="39">
        <v>7.4</v>
      </c>
      <c r="E163" s="38">
        <v>2402033</v>
      </c>
      <c r="F163" s="39">
        <v>3.1</v>
      </c>
      <c r="G163" s="38">
        <v>1946723</v>
      </c>
      <c r="H163" s="39">
        <v>2.5</v>
      </c>
      <c r="I163" s="38">
        <v>66988711</v>
      </c>
      <c r="J163" s="39">
        <v>86.9</v>
      </c>
      <c r="K163" s="38">
        <v>77065898</v>
      </c>
      <c r="L163" s="39">
        <v>10.6</v>
      </c>
      <c r="M163" s="38">
        <v>-911269</v>
      </c>
      <c r="N163" s="39">
        <v>-1.2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5558587</v>
      </c>
      <c r="D164" s="39">
        <v>5.5</v>
      </c>
      <c r="E164" s="38">
        <v>2686942</v>
      </c>
      <c r="F164" s="39">
        <v>2.7</v>
      </c>
      <c r="G164" s="38">
        <v>2271691</v>
      </c>
      <c r="H164" s="39">
        <v>2.2999999999999998</v>
      </c>
      <c r="I164" s="38">
        <v>90057042</v>
      </c>
      <c r="J164" s="39">
        <v>89.5</v>
      </c>
      <c r="K164" s="38">
        <v>100574262</v>
      </c>
      <c r="L164" s="39">
        <v>13.8</v>
      </c>
      <c r="M164" s="38">
        <v>-112247</v>
      </c>
      <c r="N164" s="39">
        <v>-0.1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2897265</v>
      </c>
      <c r="D166" s="39">
        <v>3.7</v>
      </c>
      <c r="E166" s="38">
        <v>2788330</v>
      </c>
      <c r="F166" s="39">
        <v>3.5</v>
      </c>
      <c r="G166" s="38">
        <v>2656508</v>
      </c>
      <c r="H166" s="39">
        <v>3.4</v>
      </c>
      <c r="I166" s="38">
        <v>70460675</v>
      </c>
      <c r="J166" s="39">
        <v>89.4</v>
      </c>
      <c r="K166" s="38">
        <v>78802778</v>
      </c>
      <c r="L166" s="39">
        <v>10.8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2917316</v>
      </c>
      <c r="D168" s="39">
        <v>5.6</v>
      </c>
      <c r="E168" s="38">
        <v>413262</v>
      </c>
      <c r="F168" s="39">
        <v>0.8</v>
      </c>
      <c r="G168" s="38">
        <v>355574</v>
      </c>
      <c r="H168" s="39">
        <v>0.7</v>
      </c>
      <c r="I168" s="38">
        <v>48414582</v>
      </c>
      <c r="J168" s="39">
        <v>92.9</v>
      </c>
      <c r="K168" s="38">
        <v>52100734</v>
      </c>
      <c r="L168" s="39">
        <v>7.1</v>
      </c>
      <c r="M168" s="38">
        <v>-1365856</v>
      </c>
      <c r="N168" s="39">
        <v>-2.6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194114493</v>
      </c>
      <c r="D169" s="80">
        <v>26.6</v>
      </c>
      <c r="E169" s="47">
        <v>19625380</v>
      </c>
      <c r="F169" s="80">
        <v>2.7</v>
      </c>
      <c r="G169" s="47">
        <v>14896532</v>
      </c>
      <c r="H169" s="80">
        <v>2</v>
      </c>
      <c r="I169" s="47">
        <v>500253787</v>
      </c>
      <c r="J169" s="80">
        <v>68.599999999999994</v>
      </c>
      <c r="K169" s="47">
        <v>728890192</v>
      </c>
      <c r="L169" s="80">
        <v>100</v>
      </c>
      <c r="M169" s="47">
        <v>-5354387</v>
      </c>
      <c r="N169" s="80">
        <v>-0.7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194114493</v>
      </c>
      <c r="D172" s="39">
        <v>26.6</v>
      </c>
      <c r="E172" s="38">
        <v>19625380</v>
      </c>
      <c r="F172" s="39">
        <v>2.7</v>
      </c>
      <c r="G172" s="38">
        <v>14896532</v>
      </c>
      <c r="H172" s="39">
        <v>2</v>
      </c>
      <c r="I172" s="38">
        <v>500253787</v>
      </c>
      <c r="J172" s="39">
        <v>68.599999999999994</v>
      </c>
      <c r="K172" s="38">
        <v>728890192</v>
      </c>
      <c r="L172" s="39">
        <v>100</v>
      </c>
      <c r="M172" s="38">
        <v>-5354387</v>
      </c>
      <c r="N172" s="39">
        <v>-0.7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194114493</v>
      </c>
      <c r="D175" s="80">
        <v>26.6</v>
      </c>
      <c r="E175" s="47">
        <v>19625380</v>
      </c>
      <c r="F175" s="80">
        <v>2.7</v>
      </c>
      <c r="G175" s="47">
        <v>14896532</v>
      </c>
      <c r="H175" s="80">
        <v>2</v>
      </c>
      <c r="I175" s="47">
        <v>500253787</v>
      </c>
      <c r="J175" s="80">
        <v>68.599999999999994</v>
      </c>
      <c r="K175" s="47">
        <v>728890192</v>
      </c>
      <c r="L175" s="80">
        <v>100</v>
      </c>
      <c r="M175" s="47">
        <v>-5354387</v>
      </c>
      <c r="N175" s="80">
        <v>-0.7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29808702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29808702</v>
      </c>
      <c r="L182" s="39">
        <v>48.1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1492106</v>
      </c>
      <c r="D183" s="39">
        <v>38.5</v>
      </c>
      <c r="E183" s="38">
        <v>41469</v>
      </c>
      <c r="F183" s="39">
        <v>1.1000000000000001</v>
      </c>
      <c r="G183" s="38">
        <v>1652394</v>
      </c>
      <c r="H183" s="39">
        <v>42.6</v>
      </c>
      <c r="I183" s="38">
        <v>692731</v>
      </c>
      <c r="J183" s="39">
        <v>17.899999999999999</v>
      </c>
      <c r="K183" s="38">
        <v>3878700</v>
      </c>
      <c r="L183" s="39">
        <v>6.3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22071832</v>
      </c>
      <c r="D188" s="39">
        <v>77.900000000000006</v>
      </c>
      <c r="E188" s="38">
        <v>3013426</v>
      </c>
      <c r="F188" s="39">
        <v>10.6</v>
      </c>
      <c r="G188" s="38">
        <v>0</v>
      </c>
      <c r="H188" s="39">
        <v>0</v>
      </c>
      <c r="I188" s="38">
        <v>3257770</v>
      </c>
      <c r="J188" s="39">
        <v>11.5</v>
      </c>
      <c r="K188" s="38">
        <v>28343028</v>
      </c>
      <c r="L188" s="39">
        <v>45.7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53372640</v>
      </c>
      <c r="D192" s="80">
        <v>86</v>
      </c>
      <c r="E192" s="47">
        <v>3054895</v>
      </c>
      <c r="F192" s="80">
        <v>4.9000000000000004</v>
      </c>
      <c r="G192" s="47">
        <v>1652394</v>
      </c>
      <c r="H192" s="80">
        <v>2.7</v>
      </c>
      <c r="I192" s="47">
        <v>3950501</v>
      </c>
      <c r="J192" s="80">
        <v>6.4</v>
      </c>
      <c r="K192" s="47">
        <v>62030430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289</v>
      </c>
      <c r="D195" s="87" t="s">
        <v>3</v>
      </c>
      <c r="E195" s="87" t="s">
        <v>3</v>
      </c>
      <c r="F195" s="87" t="s">
        <v>290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291</v>
      </c>
      <c r="D196" s="88" t="s">
        <v>3</v>
      </c>
      <c r="E196" s="88" t="s">
        <v>3</v>
      </c>
      <c r="F196" s="88" t="s">
        <v>292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hYd4499GSI4VE3ICOeBsafBjLBNL44nNPZnne5WBOj3Rcuy80LJIPQ4QJP5foaqqsEX8Qj/HzeEx0/Rvs5JMtA==" saltValue="EDxiTc9MoxYtQegdTIhl1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293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101432973</v>
      </c>
      <c r="D12" s="34">
        <v>95414770</v>
      </c>
      <c r="E12" s="34">
        <v>36325728</v>
      </c>
      <c r="F12" s="35">
        <v>35.799999999999997</v>
      </c>
      <c r="G12" s="34">
        <v>31165830</v>
      </c>
      <c r="H12" s="35">
        <v>30.7</v>
      </c>
      <c r="I12" s="34">
        <v>23775835</v>
      </c>
      <c r="J12" s="35">
        <v>24.9</v>
      </c>
      <c r="K12" s="34">
        <v>2792693</v>
      </c>
      <c r="L12" s="35">
        <v>2.9</v>
      </c>
      <c r="M12" s="34">
        <v>94060086</v>
      </c>
      <c r="N12" s="35">
        <v>98.6</v>
      </c>
      <c r="O12" s="34">
        <v>561748</v>
      </c>
      <c r="P12" s="35">
        <v>93.4</v>
      </c>
      <c r="Q12" s="35">
        <v>397.1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0</v>
      </c>
      <c r="D18" s="38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38">
        <v>0</v>
      </c>
      <c r="N18" s="39">
        <v>0</v>
      </c>
      <c r="O18" s="38">
        <v>0</v>
      </c>
      <c r="P18" s="39">
        <v>0</v>
      </c>
      <c r="Q18" s="39">
        <v>0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383</v>
      </c>
      <c r="L21" s="39">
        <v>0</v>
      </c>
      <c r="M21" s="38">
        <v>383</v>
      </c>
      <c r="N21" s="39">
        <v>0</v>
      </c>
      <c r="O21" s="38">
        <v>0</v>
      </c>
      <c r="P21" s="39">
        <v>0</v>
      </c>
      <c r="Q21" s="39">
        <v>-100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2000000</v>
      </c>
      <c r="D22" s="38">
        <v>1859000</v>
      </c>
      <c r="E22" s="38">
        <v>57646</v>
      </c>
      <c r="F22" s="39">
        <v>2.9</v>
      </c>
      <c r="G22" s="38">
        <v>760457</v>
      </c>
      <c r="H22" s="39">
        <v>38</v>
      </c>
      <c r="I22" s="38">
        <v>236273</v>
      </c>
      <c r="J22" s="39">
        <v>12.7</v>
      </c>
      <c r="K22" s="38">
        <v>449927</v>
      </c>
      <c r="L22" s="39">
        <v>24.2</v>
      </c>
      <c r="M22" s="38">
        <v>1504303</v>
      </c>
      <c r="N22" s="39">
        <v>80.900000000000006</v>
      </c>
      <c r="O22" s="38">
        <v>789567</v>
      </c>
      <c r="P22" s="39">
        <v>86.3</v>
      </c>
      <c r="Q22" s="39">
        <v>-43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10000</v>
      </c>
      <c r="D25" s="38">
        <v>163000</v>
      </c>
      <c r="E25" s="38">
        <v>1559</v>
      </c>
      <c r="F25" s="39">
        <v>15.6</v>
      </c>
      <c r="G25" s="38">
        <v>72328</v>
      </c>
      <c r="H25" s="39">
        <v>723.3</v>
      </c>
      <c r="I25" s="38">
        <v>0</v>
      </c>
      <c r="J25" s="39">
        <v>0</v>
      </c>
      <c r="K25" s="38">
        <v>162652</v>
      </c>
      <c r="L25" s="39">
        <v>99.8</v>
      </c>
      <c r="M25" s="38">
        <v>236539</v>
      </c>
      <c r="N25" s="39">
        <v>145.1</v>
      </c>
      <c r="O25" s="38">
        <v>0</v>
      </c>
      <c r="P25" s="39">
        <v>0</v>
      </c>
      <c r="Q25" s="39">
        <v>-100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520000</v>
      </c>
      <c r="D30" s="38">
        <v>270000</v>
      </c>
      <c r="E30" s="38">
        <v>204937</v>
      </c>
      <c r="F30" s="39">
        <v>39.4</v>
      </c>
      <c r="G30" s="38">
        <v>42805</v>
      </c>
      <c r="H30" s="39">
        <v>8.1999999999999993</v>
      </c>
      <c r="I30" s="38">
        <v>312191</v>
      </c>
      <c r="J30" s="39">
        <v>115.6</v>
      </c>
      <c r="K30" s="38">
        <v>1160529</v>
      </c>
      <c r="L30" s="39">
        <v>429.8</v>
      </c>
      <c r="M30" s="38">
        <v>1720462</v>
      </c>
      <c r="N30" s="39">
        <v>637.20000000000005</v>
      </c>
      <c r="O30" s="38">
        <v>214655</v>
      </c>
      <c r="P30" s="39">
        <v>71.099999999999994</v>
      </c>
      <c r="Q30" s="39">
        <v>440.6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98112973</v>
      </c>
      <c r="D36" s="38">
        <v>93072770</v>
      </c>
      <c r="E36" s="38">
        <v>36061586</v>
      </c>
      <c r="F36" s="39">
        <v>36.799999999999997</v>
      </c>
      <c r="G36" s="38">
        <v>30290240</v>
      </c>
      <c r="H36" s="39">
        <v>30.9</v>
      </c>
      <c r="I36" s="38">
        <v>23227371</v>
      </c>
      <c r="J36" s="39">
        <v>25</v>
      </c>
      <c r="K36" s="38">
        <v>1019202</v>
      </c>
      <c r="L36" s="39">
        <v>1.1000000000000001</v>
      </c>
      <c r="M36" s="38">
        <v>90598399</v>
      </c>
      <c r="N36" s="39">
        <v>97.3</v>
      </c>
      <c r="O36" s="38">
        <v>-442474</v>
      </c>
      <c r="P36" s="39">
        <v>97.6</v>
      </c>
      <c r="Q36" s="39">
        <v>-330.3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50000</v>
      </c>
      <c r="D40" s="38">
        <v>50000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740000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101419643</v>
      </c>
      <c r="D44" s="34">
        <v>95394560</v>
      </c>
      <c r="E44" s="34">
        <v>21322886</v>
      </c>
      <c r="F44" s="35">
        <v>21</v>
      </c>
      <c r="G44" s="34">
        <v>30196710</v>
      </c>
      <c r="H44" s="35">
        <v>29.8</v>
      </c>
      <c r="I44" s="34">
        <v>21892489</v>
      </c>
      <c r="J44" s="35">
        <v>22.9</v>
      </c>
      <c r="K44" s="34">
        <v>19016364</v>
      </c>
      <c r="L44" s="35">
        <v>19.899999999999999</v>
      </c>
      <c r="M44" s="34">
        <v>92428449</v>
      </c>
      <c r="N44" s="35">
        <v>96.9</v>
      </c>
      <c r="O44" s="34">
        <v>26669049</v>
      </c>
      <c r="P44" s="35">
        <v>91.5</v>
      </c>
      <c r="Q44" s="35">
        <v>-28.7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70199358</v>
      </c>
      <c r="D45" s="38">
        <v>65114376</v>
      </c>
      <c r="E45" s="38">
        <v>15381785</v>
      </c>
      <c r="F45" s="39">
        <v>21.9</v>
      </c>
      <c r="G45" s="38">
        <v>20014923</v>
      </c>
      <c r="H45" s="39">
        <v>28.5</v>
      </c>
      <c r="I45" s="38">
        <v>15023177</v>
      </c>
      <c r="J45" s="39">
        <v>23.1</v>
      </c>
      <c r="K45" s="38">
        <v>14750601</v>
      </c>
      <c r="L45" s="39">
        <v>22.7</v>
      </c>
      <c r="M45" s="38">
        <v>65170486</v>
      </c>
      <c r="N45" s="39">
        <v>100.1</v>
      </c>
      <c r="O45" s="38">
        <v>21056527</v>
      </c>
      <c r="P45" s="39">
        <v>97.2</v>
      </c>
      <c r="Q45" s="39">
        <v>-29.9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5681040</v>
      </c>
      <c r="D46" s="38">
        <v>5742476</v>
      </c>
      <c r="E46" s="38">
        <v>1389222</v>
      </c>
      <c r="F46" s="39">
        <v>24.5</v>
      </c>
      <c r="G46" s="38">
        <v>1382793</v>
      </c>
      <c r="H46" s="39">
        <v>24.3</v>
      </c>
      <c r="I46" s="38">
        <v>1493894</v>
      </c>
      <c r="J46" s="39">
        <v>26</v>
      </c>
      <c r="K46" s="38">
        <v>1432945</v>
      </c>
      <c r="L46" s="39">
        <v>25</v>
      </c>
      <c r="M46" s="38">
        <v>5698854</v>
      </c>
      <c r="N46" s="39">
        <v>99.2</v>
      </c>
      <c r="O46" s="38">
        <v>1831295</v>
      </c>
      <c r="P46" s="39">
        <v>97.6</v>
      </c>
      <c r="Q46" s="39">
        <v>-21.8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728001</v>
      </c>
      <c r="D48" s="38">
        <v>599400</v>
      </c>
      <c r="E48" s="38">
        <v>162305</v>
      </c>
      <c r="F48" s="39">
        <v>22.3</v>
      </c>
      <c r="G48" s="38">
        <v>73245</v>
      </c>
      <c r="H48" s="39">
        <v>10.1</v>
      </c>
      <c r="I48" s="38">
        <v>25359</v>
      </c>
      <c r="J48" s="39">
        <v>4.2</v>
      </c>
      <c r="K48" s="38">
        <v>13003</v>
      </c>
      <c r="L48" s="39">
        <v>2.2000000000000002</v>
      </c>
      <c r="M48" s="38">
        <v>273912</v>
      </c>
      <c r="N48" s="39">
        <v>45.7</v>
      </c>
      <c r="O48" s="38">
        <v>54416</v>
      </c>
      <c r="P48" s="39">
        <v>87.9</v>
      </c>
      <c r="Q48" s="39">
        <v>-76.099999999999994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1385215</v>
      </c>
      <c r="D50" s="38">
        <v>1350815</v>
      </c>
      <c r="E50" s="38">
        <v>231088</v>
      </c>
      <c r="F50" s="39">
        <v>16.7</v>
      </c>
      <c r="G50" s="38">
        <v>357760</v>
      </c>
      <c r="H50" s="39">
        <v>25.8</v>
      </c>
      <c r="I50" s="38">
        <v>759491</v>
      </c>
      <c r="J50" s="39">
        <v>56.2</v>
      </c>
      <c r="K50" s="38">
        <v>0</v>
      </c>
      <c r="L50" s="39">
        <v>0</v>
      </c>
      <c r="M50" s="38">
        <v>1348339</v>
      </c>
      <c r="N50" s="39">
        <v>99.8</v>
      </c>
      <c r="O50" s="38">
        <v>749570</v>
      </c>
      <c r="P50" s="39">
        <v>89.7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4378318</v>
      </c>
      <c r="D51" s="38">
        <v>3749505</v>
      </c>
      <c r="E51" s="38">
        <v>0</v>
      </c>
      <c r="F51" s="39">
        <v>0</v>
      </c>
      <c r="G51" s="38">
        <v>4223004</v>
      </c>
      <c r="H51" s="39">
        <v>96.5</v>
      </c>
      <c r="I51" s="38">
        <v>-473500</v>
      </c>
      <c r="J51" s="39">
        <v>-12.6</v>
      </c>
      <c r="K51" s="38">
        <v>0</v>
      </c>
      <c r="L51" s="39">
        <v>0</v>
      </c>
      <c r="M51" s="38">
        <v>3749504</v>
      </c>
      <c r="N51" s="39">
        <v>100</v>
      </c>
      <c r="O51" s="38">
        <v>90419</v>
      </c>
      <c r="P51" s="39">
        <v>2.1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6219311</v>
      </c>
      <c r="D52" s="38">
        <v>6447608</v>
      </c>
      <c r="E52" s="38">
        <v>1215942</v>
      </c>
      <c r="F52" s="39">
        <v>19.600000000000001</v>
      </c>
      <c r="G52" s="38">
        <v>2196650</v>
      </c>
      <c r="H52" s="39">
        <v>35.299999999999997</v>
      </c>
      <c r="I52" s="38">
        <v>1001995</v>
      </c>
      <c r="J52" s="39">
        <v>15.5</v>
      </c>
      <c r="K52" s="38">
        <v>1332247</v>
      </c>
      <c r="L52" s="39">
        <v>20.7</v>
      </c>
      <c r="M52" s="38">
        <v>5746834</v>
      </c>
      <c r="N52" s="39">
        <v>89.1</v>
      </c>
      <c r="O52" s="38">
        <v>512199</v>
      </c>
      <c r="P52" s="39">
        <v>84.5</v>
      </c>
      <c r="Q52" s="39">
        <v>160.1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200000</v>
      </c>
      <c r="D53" s="38">
        <v>264968</v>
      </c>
      <c r="E53" s="38">
        <v>135838</v>
      </c>
      <c r="F53" s="39">
        <v>67.900000000000006</v>
      </c>
      <c r="G53" s="38">
        <v>30736</v>
      </c>
      <c r="H53" s="39">
        <v>15.4</v>
      </c>
      <c r="I53" s="38">
        <v>38608</v>
      </c>
      <c r="J53" s="39">
        <v>14.6</v>
      </c>
      <c r="K53" s="38">
        <v>0</v>
      </c>
      <c r="L53" s="39">
        <v>0</v>
      </c>
      <c r="M53" s="38">
        <v>205182</v>
      </c>
      <c r="N53" s="39">
        <v>77.400000000000006</v>
      </c>
      <c r="O53" s="38">
        <v>176669</v>
      </c>
      <c r="P53" s="39">
        <v>304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12578400</v>
      </c>
      <c r="D55" s="38">
        <v>12075412</v>
      </c>
      <c r="E55" s="38">
        <v>2806706</v>
      </c>
      <c r="F55" s="39">
        <v>22.3</v>
      </c>
      <c r="G55" s="38">
        <v>1917599</v>
      </c>
      <c r="H55" s="39">
        <v>15.2</v>
      </c>
      <c r="I55" s="38">
        <v>4023465</v>
      </c>
      <c r="J55" s="39">
        <v>33.299999999999997</v>
      </c>
      <c r="K55" s="38">
        <v>1487568</v>
      </c>
      <c r="L55" s="39">
        <v>12.3</v>
      </c>
      <c r="M55" s="38">
        <v>10235338</v>
      </c>
      <c r="N55" s="39">
        <v>84.8</v>
      </c>
      <c r="O55" s="38">
        <v>2197954</v>
      </c>
      <c r="P55" s="39">
        <v>93.4</v>
      </c>
      <c r="Q55" s="39">
        <v>-32.299999999999997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50000</v>
      </c>
      <c r="D56" s="38">
        <v>50000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13330</v>
      </c>
      <c r="D59" s="47">
        <v>20210</v>
      </c>
      <c r="E59" s="47">
        <v>15002842</v>
      </c>
      <c r="F59" s="48"/>
      <c r="G59" s="47">
        <v>969120</v>
      </c>
      <c r="H59" s="48"/>
      <c r="I59" s="47">
        <v>1883346</v>
      </c>
      <c r="J59" s="48"/>
      <c r="K59" s="47">
        <v>-16223671</v>
      </c>
      <c r="L59" s="48"/>
      <c r="M59" s="47">
        <v>1631637</v>
      </c>
      <c r="N59" s="48"/>
      <c r="O59" s="47">
        <v>-26107301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367230</v>
      </c>
      <c r="D60" s="38">
        <v>167230</v>
      </c>
      <c r="E60" s="38">
        <v>0</v>
      </c>
      <c r="F60" s="39">
        <v>0</v>
      </c>
      <c r="G60" s="38">
        <v>111075</v>
      </c>
      <c r="H60" s="39">
        <v>30.2</v>
      </c>
      <c r="I60" s="38">
        <v>-86</v>
      </c>
      <c r="J60" s="39">
        <v>-0.1</v>
      </c>
      <c r="K60" s="38">
        <v>0</v>
      </c>
      <c r="L60" s="39">
        <v>0</v>
      </c>
      <c r="M60" s="38">
        <v>110989</v>
      </c>
      <c r="N60" s="39">
        <v>66.400000000000006</v>
      </c>
      <c r="O60" s="38">
        <v>0</v>
      </c>
      <c r="P60" s="39">
        <v>18.2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380560</v>
      </c>
      <c r="D62" s="47">
        <v>187440</v>
      </c>
      <c r="E62" s="47">
        <v>15002842</v>
      </c>
      <c r="F62" s="48"/>
      <c r="G62" s="47">
        <v>1080195</v>
      </c>
      <c r="H62" s="48"/>
      <c r="I62" s="47">
        <v>1883260</v>
      </c>
      <c r="J62" s="48"/>
      <c r="K62" s="47">
        <v>-16223671</v>
      </c>
      <c r="L62" s="48"/>
      <c r="M62" s="47">
        <v>1742626</v>
      </c>
      <c r="N62" s="48"/>
      <c r="O62" s="47">
        <v>-26107301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380560</v>
      </c>
      <c r="D64" s="47">
        <v>187440</v>
      </c>
      <c r="E64" s="47">
        <v>15002842</v>
      </c>
      <c r="F64" s="48"/>
      <c r="G64" s="47">
        <v>1080195</v>
      </c>
      <c r="H64" s="48"/>
      <c r="I64" s="47">
        <v>1883260</v>
      </c>
      <c r="J64" s="48"/>
      <c r="K64" s="47">
        <v>-16223671</v>
      </c>
      <c r="L64" s="48"/>
      <c r="M64" s="47">
        <v>1742626</v>
      </c>
      <c r="N64" s="48"/>
      <c r="O64" s="47">
        <v>-26107301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380560</v>
      </c>
      <c r="D67" s="47">
        <v>187440</v>
      </c>
      <c r="E67" s="47">
        <v>15002842</v>
      </c>
      <c r="F67" s="48"/>
      <c r="G67" s="47">
        <v>1080195</v>
      </c>
      <c r="H67" s="48"/>
      <c r="I67" s="47">
        <v>1883260</v>
      </c>
      <c r="J67" s="48"/>
      <c r="K67" s="47">
        <v>-16223671</v>
      </c>
      <c r="L67" s="48"/>
      <c r="M67" s="47">
        <v>1742626</v>
      </c>
      <c r="N67" s="48"/>
      <c r="O67" s="47">
        <v>-26107301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380560</v>
      </c>
      <c r="D70" s="47">
        <v>187440</v>
      </c>
      <c r="E70" s="47">
        <v>15002842</v>
      </c>
      <c r="F70" s="48"/>
      <c r="G70" s="47">
        <v>1080195</v>
      </c>
      <c r="H70" s="48"/>
      <c r="I70" s="47">
        <v>1883260</v>
      </c>
      <c r="J70" s="48"/>
      <c r="K70" s="47">
        <v>-16223671</v>
      </c>
      <c r="L70" s="48"/>
      <c r="M70" s="47">
        <v>1742626</v>
      </c>
      <c r="N70" s="48"/>
      <c r="O70" s="47">
        <v>-26107301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1858230</v>
      </c>
      <c r="D78" s="34">
        <v>1382936</v>
      </c>
      <c r="E78" s="34">
        <v>0</v>
      </c>
      <c r="F78" s="35">
        <v>0</v>
      </c>
      <c r="G78" s="34">
        <v>1057630</v>
      </c>
      <c r="H78" s="35">
        <v>56.9</v>
      </c>
      <c r="I78" s="34">
        <v>40363</v>
      </c>
      <c r="J78" s="35">
        <v>2.9</v>
      </c>
      <c r="K78" s="34">
        <v>4086</v>
      </c>
      <c r="L78" s="35">
        <v>0.3</v>
      </c>
      <c r="M78" s="34">
        <v>1102079</v>
      </c>
      <c r="N78" s="35">
        <v>79.7</v>
      </c>
      <c r="O78" s="34">
        <v>979103</v>
      </c>
      <c r="P78" s="35">
        <v>59.3</v>
      </c>
      <c r="Q78" s="35">
        <v>-99.6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367230</v>
      </c>
      <c r="D79" s="45">
        <v>167230</v>
      </c>
      <c r="E79" s="45">
        <v>0</v>
      </c>
      <c r="F79" s="44">
        <v>0</v>
      </c>
      <c r="G79" s="45">
        <v>111075</v>
      </c>
      <c r="H79" s="44">
        <v>30.2</v>
      </c>
      <c r="I79" s="45">
        <v>-86</v>
      </c>
      <c r="J79" s="44">
        <v>-0.1</v>
      </c>
      <c r="K79" s="45">
        <v>4086</v>
      </c>
      <c r="L79" s="44">
        <v>2.4</v>
      </c>
      <c r="M79" s="45">
        <v>115075</v>
      </c>
      <c r="N79" s="44">
        <v>68.8</v>
      </c>
      <c r="O79" s="45">
        <v>-6517</v>
      </c>
      <c r="P79" s="44">
        <v>17.2</v>
      </c>
      <c r="Q79" s="44">
        <v>-162.69999999999999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367230</v>
      </c>
      <c r="D83" s="57">
        <v>167230</v>
      </c>
      <c r="E83" s="57">
        <v>0</v>
      </c>
      <c r="F83" s="58">
        <v>0</v>
      </c>
      <c r="G83" s="57">
        <v>111075</v>
      </c>
      <c r="H83" s="58">
        <v>30.2</v>
      </c>
      <c r="I83" s="57">
        <v>-86</v>
      </c>
      <c r="J83" s="58">
        <v>-0.1</v>
      </c>
      <c r="K83" s="57">
        <v>4086</v>
      </c>
      <c r="L83" s="58">
        <v>2.4</v>
      </c>
      <c r="M83" s="57">
        <v>115075</v>
      </c>
      <c r="N83" s="58">
        <v>68.8</v>
      </c>
      <c r="O83" s="57">
        <v>-6517</v>
      </c>
      <c r="P83" s="58">
        <v>17.2</v>
      </c>
      <c r="Q83" s="58">
        <v>-162.69999999999999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750000</v>
      </c>
      <c r="D84" s="45">
        <v>848619</v>
      </c>
      <c r="E84" s="45">
        <v>0</v>
      </c>
      <c r="F84" s="44">
        <v>0</v>
      </c>
      <c r="G84" s="45">
        <v>848618</v>
      </c>
      <c r="H84" s="44">
        <v>113.1</v>
      </c>
      <c r="I84" s="45">
        <v>0</v>
      </c>
      <c r="J84" s="44">
        <v>0</v>
      </c>
      <c r="K84" s="45">
        <v>0</v>
      </c>
      <c r="L84" s="44">
        <v>0</v>
      </c>
      <c r="M84" s="45">
        <v>848618</v>
      </c>
      <c r="N84" s="44">
        <v>100</v>
      </c>
      <c r="O84" s="45">
        <v>827313</v>
      </c>
      <c r="P84" s="44">
        <v>59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741000</v>
      </c>
      <c r="D85" s="45">
        <v>367087</v>
      </c>
      <c r="E85" s="45">
        <v>0</v>
      </c>
      <c r="F85" s="44">
        <v>0</v>
      </c>
      <c r="G85" s="45">
        <v>97937</v>
      </c>
      <c r="H85" s="44">
        <v>13.2</v>
      </c>
      <c r="I85" s="45">
        <v>40449</v>
      </c>
      <c r="J85" s="44">
        <v>11</v>
      </c>
      <c r="K85" s="45">
        <v>0</v>
      </c>
      <c r="L85" s="44">
        <v>0</v>
      </c>
      <c r="M85" s="45">
        <v>138386</v>
      </c>
      <c r="N85" s="44">
        <v>37.700000000000003</v>
      </c>
      <c r="O85" s="45">
        <v>158307</v>
      </c>
      <c r="P85" s="44">
        <v>119.2</v>
      </c>
      <c r="Q85" s="44">
        <v>-100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1858230</v>
      </c>
      <c r="D88" s="34">
        <v>1382936</v>
      </c>
      <c r="E88" s="34">
        <v>0</v>
      </c>
      <c r="F88" s="58">
        <v>0</v>
      </c>
      <c r="G88" s="34">
        <v>1057630</v>
      </c>
      <c r="H88" s="58">
        <v>56.9</v>
      </c>
      <c r="I88" s="34">
        <v>40363</v>
      </c>
      <c r="J88" s="58">
        <v>2.9</v>
      </c>
      <c r="K88" s="34">
        <v>4086</v>
      </c>
      <c r="L88" s="58">
        <v>0.3</v>
      </c>
      <c r="M88" s="34">
        <v>1102079</v>
      </c>
      <c r="N88" s="58">
        <v>79.7</v>
      </c>
      <c r="O88" s="34">
        <v>979103</v>
      </c>
      <c r="P88" s="58">
        <v>59.3</v>
      </c>
      <c r="Q88" s="58">
        <v>-99.6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1627230</v>
      </c>
      <c r="D89" s="57">
        <v>1351936</v>
      </c>
      <c r="E89" s="57">
        <v>0</v>
      </c>
      <c r="F89" s="58">
        <v>0</v>
      </c>
      <c r="G89" s="57">
        <v>1057630</v>
      </c>
      <c r="H89" s="58">
        <v>65</v>
      </c>
      <c r="I89" s="57">
        <v>40363</v>
      </c>
      <c r="J89" s="58">
        <v>3</v>
      </c>
      <c r="K89" s="57">
        <v>4086</v>
      </c>
      <c r="L89" s="58">
        <v>0.3</v>
      </c>
      <c r="M89" s="57">
        <v>1102079</v>
      </c>
      <c r="N89" s="58">
        <v>81.5</v>
      </c>
      <c r="O89" s="57">
        <v>979103</v>
      </c>
      <c r="P89" s="58">
        <v>74.3</v>
      </c>
      <c r="Q89" s="58">
        <v>-99.6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16300</v>
      </c>
      <c r="P90" s="39">
        <v>25.1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1627230</v>
      </c>
      <c r="D91" s="38">
        <v>1351936</v>
      </c>
      <c r="E91" s="38">
        <v>0</v>
      </c>
      <c r="F91" s="39">
        <v>0</v>
      </c>
      <c r="G91" s="38">
        <v>1057630</v>
      </c>
      <c r="H91" s="39">
        <v>65</v>
      </c>
      <c r="I91" s="38">
        <v>40363</v>
      </c>
      <c r="J91" s="39">
        <v>3</v>
      </c>
      <c r="K91" s="38">
        <v>4086</v>
      </c>
      <c r="L91" s="39">
        <v>0.3</v>
      </c>
      <c r="M91" s="38">
        <v>1102079</v>
      </c>
      <c r="N91" s="39">
        <v>81.5</v>
      </c>
      <c r="O91" s="38">
        <v>962803</v>
      </c>
      <c r="P91" s="39">
        <v>75.900000000000006</v>
      </c>
      <c r="Q91" s="39">
        <v>-99.6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16000</v>
      </c>
      <c r="D93" s="57">
        <v>16000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16000</v>
      </c>
      <c r="D98" s="38">
        <v>16000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215000</v>
      </c>
      <c r="D99" s="57">
        <v>15000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215000</v>
      </c>
      <c r="D100" s="38">
        <v>15000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101673484</v>
      </c>
      <c r="D115" s="57">
        <v>95295789</v>
      </c>
      <c r="E115" s="57">
        <v>0</v>
      </c>
      <c r="F115" s="58">
        <v>0</v>
      </c>
      <c r="G115" s="57">
        <v>119278</v>
      </c>
      <c r="H115" s="58">
        <v>0.1</v>
      </c>
      <c r="I115" s="57">
        <v>67647</v>
      </c>
      <c r="J115" s="58">
        <v>0.1</v>
      </c>
      <c r="K115" s="57">
        <v>83750</v>
      </c>
      <c r="L115" s="58">
        <v>0.1</v>
      </c>
      <c r="M115" s="57">
        <v>270675</v>
      </c>
      <c r="N115" s="58">
        <v>0.3</v>
      </c>
      <c r="O115" s="57">
        <v>89232703</v>
      </c>
      <c r="P115" s="58">
        <v>93.8</v>
      </c>
      <c r="Q115" s="58">
        <v>-99.9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2258484</v>
      </c>
      <c r="D118" s="38">
        <v>1496789</v>
      </c>
      <c r="E118" s="38">
        <v>0</v>
      </c>
      <c r="F118" s="39">
        <v>0</v>
      </c>
      <c r="G118" s="38">
        <v>0</v>
      </c>
      <c r="H118" s="39">
        <v>0</v>
      </c>
      <c r="I118" s="38">
        <v>0</v>
      </c>
      <c r="J118" s="39">
        <v>0</v>
      </c>
      <c r="K118" s="38">
        <v>0</v>
      </c>
      <c r="L118" s="39">
        <v>0</v>
      </c>
      <c r="M118" s="38">
        <v>0</v>
      </c>
      <c r="N118" s="39">
        <v>0</v>
      </c>
      <c r="O118" s="38">
        <v>130827</v>
      </c>
      <c r="P118" s="39">
        <v>4.5999999999999996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97047770</v>
      </c>
      <c r="D119" s="38">
        <v>91772770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88974950</v>
      </c>
      <c r="P119" s="39">
        <v>99.1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367230</v>
      </c>
      <c r="D120" s="38">
        <v>167230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2000000</v>
      </c>
      <c r="D121" s="38">
        <v>1859000</v>
      </c>
      <c r="E121" s="38">
        <v>0</v>
      </c>
      <c r="F121" s="39">
        <v>0</v>
      </c>
      <c r="G121" s="38">
        <v>119278</v>
      </c>
      <c r="H121" s="39">
        <v>6</v>
      </c>
      <c r="I121" s="38">
        <v>67647</v>
      </c>
      <c r="J121" s="39">
        <v>3.6</v>
      </c>
      <c r="K121" s="38">
        <v>83750</v>
      </c>
      <c r="L121" s="39">
        <v>4.5</v>
      </c>
      <c r="M121" s="38">
        <v>270675</v>
      </c>
      <c r="N121" s="39">
        <v>14.6</v>
      </c>
      <c r="O121" s="38">
        <v>126926</v>
      </c>
      <c r="P121" s="39">
        <v>9.8000000000000007</v>
      </c>
      <c r="Q121" s="39">
        <v>-34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-96259115</v>
      </c>
      <c r="D123" s="57">
        <v>-91637354</v>
      </c>
      <c r="E123" s="57">
        <v>-550835</v>
      </c>
      <c r="F123" s="58">
        <v>0.6</v>
      </c>
      <c r="G123" s="57">
        <v>760835</v>
      </c>
      <c r="H123" s="58">
        <v>-0.8</v>
      </c>
      <c r="I123" s="57">
        <v>-2445902</v>
      </c>
      <c r="J123" s="58">
        <v>2.7</v>
      </c>
      <c r="K123" s="57">
        <v>-994651</v>
      </c>
      <c r="L123" s="58">
        <v>1.1000000000000001</v>
      </c>
      <c r="M123" s="57">
        <v>-3230553</v>
      </c>
      <c r="N123" s="58">
        <v>3.5</v>
      </c>
      <c r="O123" s="57">
        <v>-1151430</v>
      </c>
      <c r="P123" s="58">
        <v>5.2</v>
      </c>
      <c r="Q123" s="58">
        <v>-13.6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-95790797</v>
      </c>
      <c r="D124" s="38">
        <v>-91173381</v>
      </c>
      <c r="E124" s="38">
        <v>-550835</v>
      </c>
      <c r="F124" s="39">
        <v>0.6</v>
      </c>
      <c r="G124" s="38">
        <v>760835</v>
      </c>
      <c r="H124" s="39">
        <v>-0.8</v>
      </c>
      <c r="I124" s="38">
        <v>-2445902</v>
      </c>
      <c r="J124" s="39">
        <v>2.7</v>
      </c>
      <c r="K124" s="38">
        <v>-994651</v>
      </c>
      <c r="L124" s="39">
        <v>1.1000000000000001</v>
      </c>
      <c r="M124" s="38">
        <v>-3230553</v>
      </c>
      <c r="N124" s="39">
        <v>3.5</v>
      </c>
      <c r="O124" s="38">
        <v>-1151430</v>
      </c>
      <c r="P124" s="39">
        <v>5.2</v>
      </c>
      <c r="Q124" s="39">
        <v>-13.6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-268318</v>
      </c>
      <c r="D125" s="38">
        <v>-199005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-200000</v>
      </c>
      <c r="D126" s="38">
        <v>-264968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5414369</v>
      </c>
      <c r="D127" s="63">
        <v>3658435</v>
      </c>
      <c r="E127" s="63">
        <v>-550835</v>
      </c>
      <c r="F127" s="64">
        <v>-10.199999999999999</v>
      </c>
      <c r="G127" s="63">
        <v>880113</v>
      </c>
      <c r="H127" s="64">
        <v>16.3</v>
      </c>
      <c r="I127" s="63">
        <v>-2378255</v>
      </c>
      <c r="J127" s="64">
        <v>-65</v>
      </c>
      <c r="K127" s="63">
        <v>-910901</v>
      </c>
      <c r="L127" s="64">
        <v>-24.9</v>
      </c>
      <c r="M127" s="63">
        <v>-2959878</v>
      </c>
      <c r="N127" s="64">
        <v>-80.900000000000006</v>
      </c>
      <c r="O127" s="63">
        <v>88081273</v>
      </c>
      <c r="P127" s="64">
        <v>918.6</v>
      </c>
      <c r="Q127" s="64">
        <v>-101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-1390000</v>
      </c>
      <c r="D130" s="57">
        <v>-1620618</v>
      </c>
      <c r="E130" s="57">
        <v>0</v>
      </c>
      <c r="F130" s="58">
        <v>0</v>
      </c>
      <c r="G130" s="57">
        <v>-1140278</v>
      </c>
      <c r="H130" s="58">
        <v>82</v>
      </c>
      <c r="I130" s="57">
        <v>-67647</v>
      </c>
      <c r="J130" s="58">
        <v>4.2</v>
      </c>
      <c r="K130" s="57">
        <v>247397</v>
      </c>
      <c r="L130" s="58">
        <v>-15.3</v>
      </c>
      <c r="M130" s="57">
        <v>-960528</v>
      </c>
      <c r="N130" s="58">
        <v>59.3</v>
      </c>
      <c r="O130" s="57">
        <v>-135926</v>
      </c>
      <c r="P130" s="58">
        <v>53.4</v>
      </c>
      <c r="Q130" s="58">
        <v>-282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-3983</v>
      </c>
      <c r="L133" s="39">
        <v>0</v>
      </c>
      <c r="M133" s="38">
        <v>-3983</v>
      </c>
      <c r="N133" s="39">
        <v>0</v>
      </c>
      <c r="O133" s="38">
        <v>0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-1390000</v>
      </c>
      <c r="D134" s="38">
        <v>-1620618</v>
      </c>
      <c r="E134" s="38">
        <v>0</v>
      </c>
      <c r="F134" s="39">
        <v>0</v>
      </c>
      <c r="G134" s="38">
        <v>-1140278</v>
      </c>
      <c r="H134" s="39">
        <v>82</v>
      </c>
      <c r="I134" s="38">
        <v>-67647</v>
      </c>
      <c r="J134" s="39">
        <v>4.2</v>
      </c>
      <c r="K134" s="38">
        <v>251380</v>
      </c>
      <c r="L134" s="39">
        <v>-15.5</v>
      </c>
      <c r="M134" s="38">
        <v>-956545</v>
      </c>
      <c r="N134" s="39">
        <v>59</v>
      </c>
      <c r="O134" s="38">
        <v>-135926</v>
      </c>
      <c r="P134" s="39">
        <v>53.4</v>
      </c>
      <c r="Q134" s="39">
        <v>-284.89999999999998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-1304230</v>
      </c>
      <c r="D137" s="57">
        <v>-1382936</v>
      </c>
      <c r="E137" s="57">
        <v>0</v>
      </c>
      <c r="F137" s="58">
        <v>0</v>
      </c>
      <c r="G137" s="57">
        <v>-176087</v>
      </c>
      <c r="H137" s="58">
        <v>13.5</v>
      </c>
      <c r="I137" s="57">
        <v>0</v>
      </c>
      <c r="J137" s="58">
        <v>0</v>
      </c>
      <c r="K137" s="57">
        <v>-4699</v>
      </c>
      <c r="L137" s="58">
        <v>0.3</v>
      </c>
      <c r="M137" s="57">
        <v>-180786</v>
      </c>
      <c r="N137" s="58">
        <v>13.1</v>
      </c>
      <c r="O137" s="57">
        <v>-105667</v>
      </c>
      <c r="P137" s="58">
        <v>22.6</v>
      </c>
      <c r="Q137" s="58">
        <v>-95.6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-1304230</v>
      </c>
      <c r="D138" s="38">
        <v>-1382936</v>
      </c>
      <c r="E138" s="38">
        <v>0</v>
      </c>
      <c r="F138" s="39">
        <v>0</v>
      </c>
      <c r="G138" s="38">
        <v>-176087</v>
      </c>
      <c r="H138" s="39">
        <v>13.5</v>
      </c>
      <c r="I138" s="38">
        <v>0</v>
      </c>
      <c r="J138" s="39">
        <v>0</v>
      </c>
      <c r="K138" s="38">
        <v>-4699</v>
      </c>
      <c r="L138" s="39">
        <v>0.3</v>
      </c>
      <c r="M138" s="38">
        <v>-180786</v>
      </c>
      <c r="N138" s="39">
        <v>13.1</v>
      </c>
      <c r="O138" s="38">
        <v>-105667</v>
      </c>
      <c r="P138" s="39">
        <v>22.6</v>
      </c>
      <c r="Q138" s="39">
        <v>-95.6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-2694230</v>
      </c>
      <c r="D140" s="63">
        <v>-3003554</v>
      </c>
      <c r="E140" s="63">
        <v>0</v>
      </c>
      <c r="F140" s="64">
        <v>0</v>
      </c>
      <c r="G140" s="63">
        <v>-1316365</v>
      </c>
      <c r="H140" s="64">
        <v>48.9</v>
      </c>
      <c r="I140" s="63">
        <v>-67647</v>
      </c>
      <c r="J140" s="64">
        <v>2.2999999999999998</v>
      </c>
      <c r="K140" s="63">
        <v>242698</v>
      </c>
      <c r="L140" s="64">
        <v>-8.1</v>
      </c>
      <c r="M140" s="63">
        <v>-1141314</v>
      </c>
      <c r="N140" s="64">
        <v>38</v>
      </c>
      <c r="O140" s="63">
        <v>-241593</v>
      </c>
      <c r="P140" s="64">
        <v>32.6</v>
      </c>
      <c r="Q140" s="64">
        <v>-200.5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-58540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-7791</v>
      </c>
      <c r="P147" s="58">
        <v>0.6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-58540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-7791</v>
      </c>
      <c r="P148" s="39">
        <v>0.6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-58540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-7791</v>
      </c>
      <c r="P149" s="64">
        <v>0.6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2720139</v>
      </c>
      <c r="D151" s="34">
        <v>596341</v>
      </c>
      <c r="E151" s="34">
        <v>-550835</v>
      </c>
      <c r="F151" s="35">
        <v>-20.3</v>
      </c>
      <c r="G151" s="34">
        <v>-436252</v>
      </c>
      <c r="H151" s="35">
        <v>-16</v>
      </c>
      <c r="I151" s="34">
        <v>-2445902</v>
      </c>
      <c r="J151" s="35">
        <v>-410.2</v>
      </c>
      <c r="K151" s="34">
        <v>-668203</v>
      </c>
      <c r="L151" s="35">
        <v>-112.1</v>
      </c>
      <c r="M151" s="34">
        <v>-4101192</v>
      </c>
      <c r="N151" s="35">
        <v>-687.7</v>
      </c>
      <c r="O151" s="34">
        <v>87831889</v>
      </c>
      <c r="P151" s="35">
        <v>2166.1999999999998</v>
      </c>
      <c r="Q151" s="35">
        <v>-100.8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4307492</v>
      </c>
      <c r="D152" s="38">
        <v>166772</v>
      </c>
      <c r="E152" s="38">
        <v>205292</v>
      </c>
      <c r="F152" s="39">
        <v>4.8</v>
      </c>
      <c r="G152" s="38">
        <v>-384066</v>
      </c>
      <c r="H152" s="39">
        <v>-8.9</v>
      </c>
      <c r="I152" s="38">
        <v>-820318</v>
      </c>
      <c r="J152" s="39">
        <v>-491.9</v>
      </c>
      <c r="K152" s="38">
        <v>-3266220</v>
      </c>
      <c r="L152" s="39">
        <v>-1958.5</v>
      </c>
      <c r="M152" s="38">
        <v>205292</v>
      </c>
      <c r="N152" s="39">
        <v>123.1</v>
      </c>
      <c r="O152" s="38">
        <v>-3860242</v>
      </c>
      <c r="P152" s="39">
        <v>100.9</v>
      </c>
      <c r="Q152" s="39">
        <v>-15.4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7027631</v>
      </c>
      <c r="D153" s="73">
        <v>763113</v>
      </c>
      <c r="E153" s="73">
        <v>-384066</v>
      </c>
      <c r="F153" s="74">
        <v>-5.5</v>
      </c>
      <c r="G153" s="73">
        <v>-820318</v>
      </c>
      <c r="H153" s="74">
        <v>-11.7</v>
      </c>
      <c r="I153" s="73">
        <v>-3266220</v>
      </c>
      <c r="J153" s="74">
        <v>-428</v>
      </c>
      <c r="K153" s="73">
        <v>-3934423</v>
      </c>
      <c r="L153" s="74">
        <v>-515.6</v>
      </c>
      <c r="M153" s="73">
        <v>-3934423</v>
      </c>
      <c r="N153" s="74">
        <v>-515.6</v>
      </c>
      <c r="O153" s="73">
        <v>83971647</v>
      </c>
      <c r="P153" s="74">
        <v>1949.4</v>
      </c>
      <c r="Q153" s="74">
        <v>-104.7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-6073</v>
      </c>
      <c r="D162" s="39">
        <v>390.8</v>
      </c>
      <c r="E162" s="38">
        <v>0</v>
      </c>
      <c r="F162" s="39">
        <v>0</v>
      </c>
      <c r="G162" s="38">
        <v>0</v>
      </c>
      <c r="H162" s="39">
        <v>0</v>
      </c>
      <c r="I162" s="38">
        <v>4519</v>
      </c>
      <c r="J162" s="39">
        <v>-290.8</v>
      </c>
      <c r="K162" s="38">
        <v>-1554</v>
      </c>
      <c r="L162" s="39">
        <v>-0.4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-759262</v>
      </c>
      <c r="D168" s="39">
        <v>-179.3</v>
      </c>
      <c r="E168" s="38">
        <v>0</v>
      </c>
      <c r="F168" s="39">
        <v>0</v>
      </c>
      <c r="G168" s="38">
        <v>0</v>
      </c>
      <c r="H168" s="39">
        <v>0</v>
      </c>
      <c r="I168" s="38">
        <v>1182619</v>
      </c>
      <c r="J168" s="39">
        <v>279.3</v>
      </c>
      <c r="K168" s="38">
        <v>423357</v>
      </c>
      <c r="L168" s="39">
        <v>100.4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-765335</v>
      </c>
      <c r="D169" s="80">
        <v>-181.4</v>
      </c>
      <c r="E169" s="47">
        <v>0</v>
      </c>
      <c r="F169" s="80">
        <v>0</v>
      </c>
      <c r="G169" s="47">
        <v>0</v>
      </c>
      <c r="H169" s="80">
        <v>0</v>
      </c>
      <c r="I169" s="47">
        <v>1187138</v>
      </c>
      <c r="J169" s="80">
        <v>281.39999999999998</v>
      </c>
      <c r="K169" s="47">
        <v>421803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-594391</v>
      </c>
      <c r="D171" s="39">
        <v>11552.8</v>
      </c>
      <c r="E171" s="38">
        <v>0</v>
      </c>
      <c r="F171" s="39">
        <v>0</v>
      </c>
      <c r="G171" s="38">
        <v>0</v>
      </c>
      <c r="H171" s="39">
        <v>0</v>
      </c>
      <c r="I171" s="38">
        <v>589246</v>
      </c>
      <c r="J171" s="39">
        <v>-11452.8</v>
      </c>
      <c r="K171" s="38">
        <v>-5145</v>
      </c>
      <c r="L171" s="39">
        <v>-1.2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-7152</v>
      </c>
      <c r="D172" s="39">
        <v>-7.4</v>
      </c>
      <c r="E172" s="38">
        <v>0</v>
      </c>
      <c r="F172" s="39">
        <v>0</v>
      </c>
      <c r="G172" s="38">
        <v>0</v>
      </c>
      <c r="H172" s="39">
        <v>0</v>
      </c>
      <c r="I172" s="38">
        <v>103769</v>
      </c>
      <c r="J172" s="39">
        <v>107.4</v>
      </c>
      <c r="K172" s="38">
        <v>96617</v>
      </c>
      <c r="L172" s="39">
        <v>22.9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-163792</v>
      </c>
      <c r="D174" s="39">
        <v>-49.6</v>
      </c>
      <c r="E174" s="38">
        <v>0</v>
      </c>
      <c r="F174" s="39">
        <v>0</v>
      </c>
      <c r="G174" s="38">
        <v>0</v>
      </c>
      <c r="H174" s="39">
        <v>0</v>
      </c>
      <c r="I174" s="38">
        <v>494123</v>
      </c>
      <c r="J174" s="39">
        <v>149.6</v>
      </c>
      <c r="K174" s="38">
        <v>330331</v>
      </c>
      <c r="L174" s="39">
        <v>78.3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-765335</v>
      </c>
      <c r="D175" s="80">
        <v>-181.4</v>
      </c>
      <c r="E175" s="47">
        <v>0</v>
      </c>
      <c r="F175" s="80">
        <v>0</v>
      </c>
      <c r="G175" s="47">
        <v>0</v>
      </c>
      <c r="H175" s="80">
        <v>0</v>
      </c>
      <c r="I175" s="47">
        <v>1187138</v>
      </c>
      <c r="J175" s="80">
        <v>281.39999999999998</v>
      </c>
      <c r="K175" s="47">
        <v>421803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2283637</v>
      </c>
      <c r="J184" s="39">
        <v>100</v>
      </c>
      <c r="K184" s="38">
        <v>2283637</v>
      </c>
      <c r="L184" s="39">
        <v>16.7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1942916</v>
      </c>
      <c r="J186" s="39">
        <v>100</v>
      </c>
      <c r="K186" s="38">
        <v>1942916</v>
      </c>
      <c r="L186" s="39">
        <v>14.2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6002569</v>
      </c>
      <c r="J187" s="39">
        <v>100</v>
      </c>
      <c r="K187" s="38">
        <v>6002569</v>
      </c>
      <c r="L187" s="39">
        <v>43.8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189453</v>
      </c>
      <c r="J188" s="39">
        <v>100</v>
      </c>
      <c r="K188" s="38">
        <v>189453</v>
      </c>
      <c r="L188" s="39">
        <v>1.4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9568</v>
      </c>
      <c r="D190" s="39">
        <v>0.3</v>
      </c>
      <c r="E190" s="38">
        <v>580</v>
      </c>
      <c r="F190" s="39">
        <v>0</v>
      </c>
      <c r="G190" s="38">
        <v>0</v>
      </c>
      <c r="H190" s="39">
        <v>0</v>
      </c>
      <c r="I190" s="38">
        <v>3282895</v>
      </c>
      <c r="J190" s="39">
        <v>99.7</v>
      </c>
      <c r="K190" s="38">
        <v>3293043</v>
      </c>
      <c r="L190" s="39">
        <v>24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9568</v>
      </c>
      <c r="D192" s="80">
        <v>0.1</v>
      </c>
      <c r="E192" s="47">
        <v>580</v>
      </c>
      <c r="F192" s="80">
        <v>0</v>
      </c>
      <c r="G192" s="47">
        <v>0</v>
      </c>
      <c r="H192" s="80">
        <v>0</v>
      </c>
      <c r="I192" s="47">
        <v>13701470</v>
      </c>
      <c r="J192" s="80">
        <v>99.9</v>
      </c>
      <c r="K192" s="47">
        <v>13711618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294</v>
      </c>
      <c r="D195" s="87" t="s">
        <v>3</v>
      </c>
      <c r="E195" s="87" t="s">
        <v>3</v>
      </c>
      <c r="F195" s="87" t="s">
        <v>295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296</v>
      </c>
      <c r="D196" s="88" t="s">
        <v>3</v>
      </c>
      <c r="E196" s="88" t="s">
        <v>3</v>
      </c>
      <c r="F196" s="88" t="s">
        <v>297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/Z33nZxx9uatkLLUoIN3kYHdzSn0B1PiBGdh6Q106vk0OYEJhv28Eixn/9bNPMgMautWK9rbRn7Fu/iHrG83cQ==" saltValue="6r7vCl9Zu5YdZqgosPRQ7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298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3234187849</v>
      </c>
      <c r="D12" s="34">
        <v>3228732849</v>
      </c>
      <c r="E12" s="34">
        <v>912667486</v>
      </c>
      <c r="F12" s="35">
        <v>28.2</v>
      </c>
      <c r="G12" s="34">
        <v>710126890</v>
      </c>
      <c r="H12" s="35">
        <v>22</v>
      </c>
      <c r="I12" s="34">
        <v>703164177</v>
      </c>
      <c r="J12" s="35">
        <v>21.8</v>
      </c>
      <c r="K12" s="34">
        <v>637102482</v>
      </c>
      <c r="L12" s="35">
        <v>19.7</v>
      </c>
      <c r="M12" s="34">
        <v>2963061035</v>
      </c>
      <c r="N12" s="35">
        <v>91.8</v>
      </c>
      <c r="O12" s="34">
        <v>617272342</v>
      </c>
      <c r="P12" s="35">
        <v>97.4</v>
      </c>
      <c r="Q12" s="35">
        <v>3.2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1218923440</v>
      </c>
      <c r="D14" s="38">
        <v>1219183440</v>
      </c>
      <c r="E14" s="38">
        <v>294391344</v>
      </c>
      <c r="F14" s="39">
        <v>24.2</v>
      </c>
      <c r="G14" s="38">
        <v>218906100</v>
      </c>
      <c r="H14" s="39">
        <v>18</v>
      </c>
      <c r="I14" s="38">
        <v>238280550</v>
      </c>
      <c r="J14" s="39">
        <v>19.5</v>
      </c>
      <c r="K14" s="38">
        <v>249757700</v>
      </c>
      <c r="L14" s="39">
        <v>20.5</v>
      </c>
      <c r="M14" s="38">
        <v>1001335694</v>
      </c>
      <c r="N14" s="39">
        <v>82.1</v>
      </c>
      <c r="O14" s="38">
        <v>228854598</v>
      </c>
      <c r="P14" s="39">
        <v>85.8</v>
      </c>
      <c r="Q14" s="39">
        <v>9.1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362721823</v>
      </c>
      <c r="D15" s="38">
        <v>363125823</v>
      </c>
      <c r="E15" s="38">
        <v>70881716</v>
      </c>
      <c r="F15" s="39">
        <v>19.5</v>
      </c>
      <c r="G15" s="38">
        <v>89642420</v>
      </c>
      <c r="H15" s="39">
        <v>24.7</v>
      </c>
      <c r="I15" s="38">
        <v>92465662</v>
      </c>
      <c r="J15" s="39">
        <v>25.5</v>
      </c>
      <c r="K15" s="38">
        <v>117922859</v>
      </c>
      <c r="L15" s="39">
        <v>32.5</v>
      </c>
      <c r="M15" s="38">
        <v>370912657</v>
      </c>
      <c r="N15" s="39">
        <v>102.1</v>
      </c>
      <c r="O15" s="38">
        <v>69642747</v>
      </c>
      <c r="P15" s="39">
        <v>93.8</v>
      </c>
      <c r="Q15" s="39">
        <v>69.3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106273521</v>
      </c>
      <c r="D16" s="38">
        <v>106316521</v>
      </c>
      <c r="E16" s="38">
        <v>28621806</v>
      </c>
      <c r="F16" s="39">
        <v>26.9</v>
      </c>
      <c r="G16" s="38">
        <v>29793115</v>
      </c>
      <c r="H16" s="39">
        <v>28</v>
      </c>
      <c r="I16" s="38">
        <v>29663161</v>
      </c>
      <c r="J16" s="39">
        <v>27.9</v>
      </c>
      <c r="K16" s="38">
        <v>28978049</v>
      </c>
      <c r="L16" s="39">
        <v>27.3</v>
      </c>
      <c r="M16" s="38">
        <v>117056131</v>
      </c>
      <c r="N16" s="39">
        <v>110.1</v>
      </c>
      <c r="O16" s="38">
        <v>28639991</v>
      </c>
      <c r="P16" s="39">
        <v>118.6</v>
      </c>
      <c r="Q16" s="39">
        <v>1.2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73592747</v>
      </c>
      <c r="D17" s="38">
        <v>77806747</v>
      </c>
      <c r="E17" s="38">
        <v>22124588</v>
      </c>
      <c r="F17" s="39">
        <v>30.1</v>
      </c>
      <c r="G17" s="38">
        <v>22251622</v>
      </c>
      <c r="H17" s="39">
        <v>30.2</v>
      </c>
      <c r="I17" s="38">
        <v>22303994</v>
      </c>
      <c r="J17" s="39">
        <v>28.7</v>
      </c>
      <c r="K17" s="38">
        <v>21728911</v>
      </c>
      <c r="L17" s="39">
        <v>27.9</v>
      </c>
      <c r="M17" s="38">
        <v>88409115</v>
      </c>
      <c r="N17" s="39">
        <v>113.6</v>
      </c>
      <c r="O17" s="38">
        <v>21496904</v>
      </c>
      <c r="P17" s="39">
        <v>118.2</v>
      </c>
      <c r="Q17" s="39">
        <v>1.1000000000000001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18644000</v>
      </c>
      <c r="D18" s="38">
        <v>20425000</v>
      </c>
      <c r="E18" s="38">
        <v>6201953</v>
      </c>
      <c r="F18" s="39">
        <v>33.299999999999997</v>
      </c>
      <c r="G18" s="38">
        <v>3061298</v>
      </c>
      <c r="H18" s="39">
        <v>16.399999999999999</v>
      </c>
      <c r="I18" s="38">
        <v>2783546</v>
      </c>
      <c r="J18" s="39">
        <v>13.6</v>
      </c>
      <c r="K18" s="38">
        <v>5368547</v>
      </c>
      <c r="L18" s="39">
        <v>26.3</v>
      </c>
      <c r="M18" s="38">
        <v>17415344</v>
      </c>
      <c r="N18" s="39">
        <v>85.3</v>
      </c>
      <c r="O18" s="38">
        <v>5373728</v>
      </c>
      <c r="P18" s="39">
        <v>114.2</v>
      </c>
      <c r="Q18" s="39">
        <v>-0.1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142100000</v>
      </c>
      <c r="D21" s="38">
        <v>182139000</v>
      </c>
      <c r="E21" s="38">
        <v>46426342</v>
      </c>
      <c r="F21" s="39">
        <v>32.700000000000003</v>
      </c>
      <c r="G21" s="38">
        <v>44641332</v>
      </c>
      <c r="H21" s="39">
        <v>31.4</v>
      </c>
      <c r="I21" s="38">
        <v>41564674</v>
      </c>
      <c r="J21" s="39">
        <v>22.8</v>
      </c>
      <c r="K21" s="38">
        <v>43312386</v>
      </c>
      <c r="L21" s="39">
        <v>23.8</v>
      </c>
      <c r="M21" s="38">
        <v>175944734</v>
      </c>
      <c r="N21" s="39">
        <v>96.6</v>
      </c>
      <c r="O21" s="38">
        <v>45076354</v>
      </c>
      <c r="P21" s="39">
        <v>138.30000000000001</v>
      </c>
      <c r="Q21" s="39">
        <v>-3.9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18000000</v>
      </c>
      <c r="D22" s="38">
        <v>18000000</v>
      </c>
      <c r="E22" s="38">
        <v>151615</v>
      </c>
      <c r="F22" s="39">
        <v>0.8</v>
      </c>
      <c r="G22" s="38">
        <v>1680839</v>
      </c>
      <c r="H22" s="39">
        <v>9.3000000000000007</v>
      </c>
      <c r="I22" s="38">
        <v>1382855</v>
      </c>
      <c r="J22" s="39">
        <v>7.7</v>
      </c>
      <c r="K22" s="38">
        <v>29186156</v>
      </c>
      <c r="L22" s="39">
        <v>162.1</v>
      </c>
      <c r="M22" s="38">
        <v>32401465</v>
      </c>
      <c r="N22" s="39">
        <v>180</v>
      </c>
      <c r="O22" s="38">
        <v>6216380</v>
      </c>
      <c r="P22" s="39">
        <v>229.3</v>
      </c>
      <c r="Q22" s="39">
        <v>369.5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29740000</v>
      </c>
      <c r="D25" s="38">
        <v>29740000</v>
      </c>
      <c r="E25" s="38">
        <v>8067927</v>
      </c>
      <c r="F25" s="39">
        <v>27.1</v>
      </c>
      <c r="G25" s="38">
        <v>6931539</v>
      </c>
      <c r="H25" s="39">
        <v>23.3</v>
      </c>
      <c r="I25" s="38">
        <v>7020629</v>
      </c>
      <c r="J25" s="39">
        <v>23.6</v>
      </c>
      <c r="K25" s="38">
        <v>7076397</v>
      </c>
      <c r="L25" s="39">
        <v>23.8</v>
      </c>
      <c r="M25" s="38">
        <v>29096492</v>
      </c>
      <c r="N25" s="39">
        <v>97.8</v>
      </c>
      <c r="O25" s="38">
        <v>8425175</v>
      </c>
      <c r="P25" s="39">
        <v>115.6</v>
      </c>
      <c r="Q25" s="39">
        <v>-16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1000000</v>
      </c>
      <c r="D26" s="38">
        <v>1000000</v>
      </c>
      <c r="E26" s="38">
        <v>106172</v>
      </c>
      <c r="F26" s="39">
        <v>10.6</v>
      </c>
      <c r="G26" s="38">
        <v>65736</v>
      </c>
      <c r="H26" s="39">
        <v>6.6</v>
      </c>
      <c r="I26" s="38">
        <v>119553</v>
      </c>
      <c r="J26" s="39">
        <v>12</v>
      </c>
      <c r="K26" s="38">
        <v>93756</v>
      </c>
      <c r="L26" s="39">
        <v>9.4</v>
      </c>
      <c r="M26" s="38">
        <v>385217</v>
      </c>
      <c r="N26" s="39">
        <v>38.5</v>
      </c>
      <c r="O26" s="38">
        <v>149150</v>
      </c>
      <c r="P26" s="39">
        <v>55</v>
      </c>
      <c r="Q26" s="39">
        <v>-37.1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3383400</v>
      </c>
      <c r="D30" s="38">
        <v>5182400</v>
      </c>
      <c r="E30" s="38">
        <v>786300</v>
      </c>
      <c r="F30" s="39">
        <v>23.2</v>
      </c>
      <c r="G30" s="38">
        <v>1812714</v>
      </c>
      <c r="H30" s="39">
        <v>53.6</v>
      </c>
      <c r="I30" s="38">
        <v>1776155</v>
      </c>
      <c r="J30" s="39">
        <v>34.299999999999997</v>
      </c>
      <c r="K30" s="38">
        <v>3243047</v>
      </c>
      <c r="L30" s="39">
        <v>62.6</v>
      </c>
      <c r="M30" s="38">
        <v>7618216</v>
      </c>
      <c r="N30" s="39">
        <v>147</v>
      </c>
      <c r="O30" s="38">
        <v>839340</v>
      </c>
      <c r="P30" s="39">
        <v>83.5</v>
      </c>
      <c r="Q30" s="39">
        <v>286.39999999999998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717919588</v>
      </c>
      <c r="D32" s="38">
        <v>717919588</v>
      </c>
      <c r="E32" s="38">
        <v>271496382</v>
      </c>
      <c r="F32" s="39">
        <v>37.799999999999997</v>
      </c>
      <c r="G32" s="38">
        <v>158058396</v>
      </c>
      <c r="H32" s="39">
        <v>22</v>
      </c>
      <c r="I32" s="38">
        <v>159758387</v>
      </c>
      <c r="J32" s="39">
        <v>22.3</v>
      </c>
      <c r="K32" s="38">
        <v>108130923</v>
      </c>
      <c r="L32" s="39">
        <v>15.1</v>
      </c>
      <c r="M32" s="38">
        <v>697444088</v>
      </c>
      <c r="N32" s="39">
        <v>97.1</v>
      </c>
      <c r="O32" s="38">
        <v>151973082</v>
      </c>
      <c r="P32" s="39">
        <v>103.7</v>
      </c>
      <c r="Q32" s="39">
        <v>-28.8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34743000</v>
      </c>
      <c r="D34" s="38">
        <v>34743000</v>
      </c>
      <c r="E34" s="38">
        <v>3489091</v>
      </c>
      <c r="F34" s="39">
        <v>10</v>
      </c>
      <c r="G34" s="38">
        <v>-2862953</v>
      </c>
      <c r="H34" s="39">
        <v>-8.1999999999999993</v>
      </c>
      <c r="I34" s="38">
        <v>1457995</v>
      </c>
      <c r="J34" s="39">
        <v>4.2</v>
      </c>
      <c r="K34" s="38">
        <v>3489260</v>
      </c>
      <c r="L34" s="39">
        <v>10</v>
      </c>
      <c r="M34" s="38">
        <v>5573393</v>
      </c>
      <c r="N34" s="39">
        <v>16</v>
      </c>
      <c r="O34" s="38">
        <v>5447712</v>
      </c>
      <c r="P34" s="39">
        <v>86.8</v>
      </c>
      <c r="Q34" s="39">
        <v>-35.9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8200000</v>
      </c>
      <c r="D35" s="38">
        <v>8200000</v>
      </c>
      <c r="E35" s="38">
        <v>3024439</v>
      </c>
      <c r="F35" s="39">
        <v>36.9</v>
      </c>
      <c r="G35" s="38">
        <v>1067976</v>
      </c>
      <c r="H35" s="39">
        <v>13</v>
      </c>
      <c r="I35" s="38">
        <v>2958643</v>
      </c>
      <c r="J35" s="39">
        <v>36.1</v>
      </c>
      <c r="K35" s="38">
        <v>3569861</v>
      </c>
      <c r="L35" s="39">
        <v>43.5</v>
      </c>
      <c r="M35" s="38">
        <v>10620919</v>
      </c>
      <c r="N35" s="39">
        <v>129.5</v>
      </c>
      <c r="O35" s="38">
        <v>2171987</v>
      </c>
      <c r="P35" s="39">
        <v>113.4</v>
      </c>
      <c r="Q35" s="39">
        <v>64.400000000000006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323676330</v>
      </c>
      <c r="D36" s="38">
        <v>331406330</v>
      </c>
      <c r="E36" s="38">
        <v>127692579</v>
      </c>
      <c r="F36" s="39">
        <v>39.5</v>
      </c>
      <c r="G36" s="38">
        <v>107200674</v>
      </c>
      <c r="H36" s="39">
        <v>33.1</v>
      </c>
      <c r="I36" s="38">
        <v>76330884</v>
      </c>
      <c r="J36" s="39">
        <v>23</v>
      </c>
      <c r="K36" s="38">
        <v>4292878</v>
      </c>
      <c r="L36" s="39">
        <v>1.3</v>
      </c>
      <c r="M36" s="38">
        <v>315517015</v>
      </c>
      <c r="N36" s="39">
        <v>95.2</v>
      </c>
      <c r="O36" s="38">
        <v>11857219</v>
      </c>
      <c r="P36" s="39">
        <v>96.1</v>
      </c>
      <c r="Q36" s="39">
        <v>-63.8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117020000</v>
      </c>
      <c r="D37" s="38">
        <v>102540000</v>
      </c>
      <c r="E37" s="38">
        <v>26325951</v>
      </c>
      <c r="F37" s="39">
        <v>22.5</v>
      </c>
      <c r="G37" s="38">
        <v>24943015</v>
      </c>
      <c r="H37" s="39">
        <v>21.3</v>
      </c>
      <c r="I37" s="38">
        <v>22386683</v>
      </c>
      <c r="J37" s="39">
        <v>21.8</v>
      </c>
      <c r="K37" s="38">
        <v>8054476</v>
      </c>
      <c r="L37" s="39">
        <v>7.9</v>
      </c>
      <c r="M37" s="38">
        <v>81710125</v>
      </c>
      <c r="N37" s="39">
        <v>79.7</v>
      </c>
      <c r="O37" s="38">
        <v>26142853</v>
      </c>
      <c r="P37" s="39">
        <v>112.9</v>
      </c>
      <c r="Q37" s="39">
        <v>-69.2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58250000</v>
      </c>
      <c r="D39" s="38">
        <v>11005000</v>
      </c>
      <c r="E39" s="38">
        <v>2879281</v>
      </c>
      <c r="F39" s="39">
        <v>4.9000000000000004</v>
      </c>
      <c r="G39" s="38">
        <v>2933067</v>
      </c>
      <c r="H39" s="39">
        <v>5</v>
      </c>
      <c r="I39" s="38">
        <v>2915608</v>
      </c>
      <c r="J39" s="39">
        <v>26.5</v>
      </c>
      <c r="K39" s="38">
        <v>2881594</v>
      </c>
      <c r="L39" s="39">
        <v>26.2</v>
      </c>
      <c r="M39" s="38">
        <v>11609550</v>
      </c>
      <c r="N39" s="39">
        <v>105.5</v>
      </c>
      <c r="O39" s="38">
        <v>2905122</v>
      </c>
      <c r="P39" s="39">
        <v>53.7</v>
      </c>
      <c r="Q39" s="39">
        <v>-0.8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-4802</v>
      </c>
      <c r="J40" s="39">
        <v>0</v>
      </c>
      <c r="K40" s="38">
        <v>0</v>
      </c>
      <c r="L40" s="39">
        <v>0</v>
      </c>
      <c r="M40" s="38">
        <v>-4802</v>
      </c>
      <c r="N40" s="39">
        <v>0</v>
      </c>
      <c r="O40" s="38">
        <v>2060000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15682</v>
      </c>
      <c r="L41" s="39">
        <v>0</v>
      </c>
      <c r="M41" s="38">
        <v>15682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3212506151</v>
      </c>
      <c r="D44" s="34">
        <v>3484059509</v>
      </c>
      <c r="E44" s="34">
        <v>792109776</v>
      </c>
      <c r="F44" s="35">
        <v>24.7</v>
      </c>
      <c r="G44" s="34">
        <v>643807582</v>
      </c>
      <c r="H44" s="35">
        <v>20</v>
      </c>
      <c r="I44" s="34">
        <v>829887906</v>
      </c>
      <c r="J44" s="35">
        <v>23.8</v>
      </c>
      <c r="K44" s="34">
        <v>832607664</v>
      </c>
      <c r="L44" s="35">
        <v>23.9</v>
      </c>
      <c r="M44" s="34">
        <v>3098412928</v>
      </c>
      <c r="N44" s="35">
        <v>88.9</v>
      </c>
      <c r="O44" s="34">
        <v>822825317</v>
      </c>
      <c r="P44" s="35">
        <v>92.5</v>
      </c>
      <c r="Q44" s="35">
        <v>1.2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1004531884</v>
      </c>
      <c r="D45" s="38">
        <v>1024294950</v>
      </c>
      <c r="E45" s="38">
        <v>212684221</v>
      </c>
      <c r="F45" s="39">
        <v>21.2</v>
      </c>
      <c r="G45" s="38">
        <v>237594061</v>
      </c>
      <c r="H45" s="39">
        <v>23.7</v>
      </c>
      <c r="I45" s="38">
        <v>221284532</v>
      </c>
      <c r="J45" s="39">
        <v>21.6</v>
      </c>
      <c r="K45" s="38">
        <v>221477862</v>
      </c>
      <c r="L45" s="39">
        <v>21.6</v>
      </c>
      <c r="M45" s="38">
        <v>893040676</v>
      </c>
      <c r="N45" s="39">
        <v>87.2</v>
      </c>
      <c r="O45" s="38">
        <v>212026519</v>
      </c>
      <c r="P45" s="39">
        <v>88.7</v>
      </c>
      <c r="Q45" s="39">
        <v>4.5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37083246</v>
      </c>
      <c r="D46" s="38">
        <v>37083246</v>
      </c>
      <c r="E46" s="38">
        <v>8262078</v>
      </c>
      <c r="F46" s="39">
        <v>22.3</v>
      </c>
      <c r="G46" s="38">
        <v>8494939</v>
      </c>
      <c r="H46" s="39">
        <v>22.9</v>
      </c>
      <c r="I46" s="38">
        <v>8419382</v>
      </c>
      <c r="J46" s="39">
        <v>22.7</v>
      </c>
      <c r="K46" s="38">
        <v>11401175</v>
      </c>
      <c r="L46" s="39">
        <v>30.7</v>
      </c>
      <c r="M46" s="38">
        <v>36577574</v>
      </c>
      <c r="N46" s="39">
        <v>98.6</v>
      </c>
      <c r="O46" s="38">
        <v>8282635</v>
      </c>
      <c r="P46" s="39">
        <v>93.2</v>
      </c>
      <c r="Q46" s="39">
        <v>37.700000000000003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1000000000</v>
      </c>
      <c r="D47" s="38">
        <v>1000000000</v>
      </c>
      <c r="E47" s="38">
        <v>328362475</v>
      </c>
      <c r="F47" s="39">
        <v>32.799999999999997</v>
      </c>
      <c r="G47" s="38">
        <v>130992645</v>
      </c>
      <c r="H47" s="39">
        <v>13.1</v>
      </c>
      <c r="I47" s="38">
        <v>179640112</v>
      </c>
      <c r="J47" s="39">
        <v>18</v>
      </c>
      <c r="K47" s="38">
        <v>221166198</v>
      </c>
      <c r="L47" s="39">
        <v>22.1</v>
      </c>
      <c r="M47" s="38">
        <v>860161430</v>
      </c>
      <c r="N47" s="39">
        <v>86</v>
      </c>
      <c r="O47" s="38">
        <v>299109555</v>
      </c>
      <c r="P47" s="39">
        <v>99</v>
      </c>
      <c r="Q47" s="39">
        <v>-26.1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331852314</v>
      </c>
      <c r="D48" s="38">
        <v>363475314</v>
      </c>
      <c r="E48" s="38">
        <v>63222355</v>
      </c>
      <c r="F48" s="39">
        <v>19.100000000000001</v>
      </c>
      <c r="G48" s="38">
        <v>80099892</v>
      </c>
      <c r="H48" s="39">
        <v>24.1</v>
      </c>
      <c r="I48" s="38">
        <v>50129315</v>
      </c>
      <c r="J48" s="39">
        <v>13.8</v>
      </c>
      <c r="K48" s="38">
        <v>95462547</v>
      </c>
      <c r="L48" s="39">
        <v>26.3</v>
      </c>
      <c r="M48" s="38">
        <v>288914109</v>
      </c>
      <c r="N48" s="39">
        <v>79.5</v>
      </c>
      <c r="O48" s="38">
        <v>62130448</v>
      </c>
      <c r="P48" s="39">
        <v>87.2</v>
      </c>
      <c r="Q48" s="39">
        <v>53.6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437148681</v>
      </c>
      <c r="D49" s="38">
        <v>526398681</v>
      </c>
      <c r="E49" s="38">
        <v>109287170</v>
      </c>
      <c r="F49" s="39">
        <v>25</v>
      </c>
      <c r="G49" s="38">
        <v>109287170</v>
      </c>
      <c r="H49" s="39">
        <v>25</v>
      </c>
      <c r="I49" s="38">
        <v>176224670</v>
      </c>
      <c r="J49" s="39">
        <v>33.5</v>
      </c>
      <c r="K49" s="38">
        <v>131599670</v>
      </c>
      <c r="L49" s="39">
        <v>25</v>
      </c>
      <c r="M49" s="38">
        <v>526398680</v>
      </c>
      <c r="N49" s="39">
        <v>100</v>
      </c>
      <c r="O49" s="38">
        <v>118811560</v>
      </c>
      <c r="P49" s="39">
        <v>100</v>
      </c>
      <c r="Q49" s="39">
        <v>10.8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90200000</v>
      </c>
      <c r="D50" s="38">
        <v>90200000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87394397</v>
      </c>
      <c r="L50" s="39">
        <v>96.9</v>
      </c>
      <c r="M50" s="38">
        <v>87394397</v>
      </c>
      <c r="N50" s="39">
        <v>96.9</v>
      </c>
      <c r="O50" s="38">
        <v>11101961</v>
      </c>
      <c r="P50" s="39">
        <v>62.4</v>
      </c>
      <c r="Q50" s="39">
        <v>687.2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15880454</v>
      </c>
      <c r="D51" s="38">
        <v>85900454</v>
      </c>
      <c r="E51" s="38">
        <v>5058</v>
      </c>
      <c r="F51" s="39">
        <v>0</v>
      </c>
      <c r="G51" s="38">
        <v>8247084</v>
      </c>
      <c r="H51" s="39">
        <v>51.9</v>
      </c>
      <c r="I51" s="38">
        <v>43500240</v>
      </c>
      <c r="J51" s="39">
        <v>50.6</v>
      </c>
      <c r="K51" s="38">
        <v>20108099</v>
      </c>
      <c r="L51" s="39">
        <v>23.4</v>
      </c>
      <c r="M51" s="38">
        <v>71860481</v>
      </c>
      <c r="N51" s="39">
        <v>83.7</v>
      </c>
      <c r="O51" s="38">
        <v>14326026</v>
      </c>
      <c r="P51" s="39">
        <v>47.8</v>
      </c>
      <c r="Q51" s="39">
        <v>40.4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45856000</v>
      </c>
      <c r="D52" s="38">
        <v>50356000</v>
      </c>
      <c r="E52" s="38">
        <v>3672889</v>
      </c>
      <c r="F52" s="39">
        <v>8</v>
      </c>
      <c r="G52" s="38">
        <v>8955755</v>
      </c>
      <c r="H52" s="39">
        <v>19.5</v>
      </c>
      <c r="I52" s="38">
        <v>7484940</v>
      </c>
      <c r="J52" s="39">
        <v>14.9</v>
      </c>
      <c r="K52" s="38">
        <v>8973358</v>
      </c>
      <c r="L52" s="39">
        <v>17.8</v>
      </c>
      <c r="M52" s="38">
        <v>29086942</v>
      </c>
      <c r="N52" s="39">
        <v>57.8</v>
      </c>
      <c r="O52" s="38">
        <v>10164887</v>
      </c>
      <c r="P52" s="39">
        <v>74.7</v>
      </c>
      <c r="Q52" s="39">
        <v>-11.7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4300000</v>
      </c>
      <c r="D53" s="38">
        <v>4450000</v>
      </c>
      <c r="E53" s="38">
        <v>650000</v>
      </c>
      <c r="F53" s="39">
        <v>15.1</v>
      </c>
      <c r="G53" s="38">
        <v>670860</v>
      </c>
      <c r="H53" s="39">
        <v>15.6</v>
      </c>
      <c r="I53" s="38">
        <v>46139</v>
      </c>
      <c r="J53" s="39">
        <v>1</v>
      </c>
      <c r="K53" s="38">
        <v>1428128</v>
      </c>
      <c r="L53" s="39">
        <v>32.1</v>
      </c>
      <c r="M53" s="38">
        <v>2795127</v>
      </c>
      <c r="N53" s="39">
        <v>62.8</v>
      </c>
      <c r="O53" s="38">
        <v>915030</v>
      </c>
      <c r="P53" s="39">
        <v>76.7</v>
      </c>
      <c r="Q53" s="39">
        <v>56.1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6024</v>
      </c>
      <c r="F54" s="39">
        <v>0</v>
      </c>
      <c r="G54" s="38">
        <v>-4374</v>
      </c>
      <c r="H54" s="39">
        <v>0</v>
      </c>
      <c r="I54" s="38">
        <v>6150</v>
      </c>
      <c r="J54" s="39">
        <v>0</v>
      </c>
      <c r="K54" s="38">
        <v>1068327</v>
      </c>
      <c r="L54" s="39">
        <v>0</v>
      </c>
      <c r="M54" s="38">
        <v>1076127</v>
      </c>
      <c r="N54" s="39">
        <v>0</v>
      </c>
      <c r="O54" s="38">
        <v>-844</v>
      </c>
      <c r="P54" s="39">
        <v>0</v>
      </c>
      <c r="Q54" s="39">
        <v>-126679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176653572</v>
      </c>
      <c r="D55" s="38">
        <v>197554864</v>
      </c>
      <c r="E55" s="38">
        <v>50704268</v>
      </c>
      <c r="F55" s="39">
        <v>28.7</v>
      </c>
      <c r="G55" s="38">
        <v>49094179</v>
      </c>
      <c r="H55" s="39">
        <v>27.8</v>
      </c>
      <c r="I55" s="38">
        <v>107912532</v>
      </c>
      <c r="J55" s="39">
        <v>54.6</v>
      </c>
      <c r="K55" s="38">
        <v>-7374314</v>
      </c>
      <c r="L55" s="39">
        <v>-3.7</v>
      </c>
      <c r="M55" s="38">
        <v>200336665</v>
      </c>
      <c r="N55" s="39">
        <v>101.4</v>
      </c>
      <c r="O55" s="38">
        <v>52936906</v>
      </c>
      <c r="P55" s="39">
        <v>105.9</v>
      </c>
      <c r="Q55" s="39">
        <v>-113.9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69000000</v>
      </c>
      <c r="D57" s="38">
        <v>104346000</v>
      </c>
      <c r="E57" s="38">
        <v>15253238</v>
      </c>
      <c r="F57" s="39">
        <v>22.1</v>
      </c>
      <c r="G57" s="38">
        <v>10375371</v>
      </c>
      <c r="H57" s="39">
        <v>15</v>
      </c>
      <c r="I57" s="38">
        <v>35239894</v>
      </c>
      <c r="J57" s="39">
        <v>33.799999999999997</v>
      </c>
      <c r="K57" s="38">
        <v>39902217</v>
      </c>
      <c r="L57" s="39">
        <v>38.200000000000003</v>
      </c>
      <c r="M57" s="38">
        <v>100770720</v>
      </c>
      <c r="N57" s="39">
        <v>96.6</v>
      </c>
      <c r="O57" s="38">
        <v>33020634</v>
      </c>
      <c r="P57" s="39">
        <v>100.8</v>
      </c>
      <c r="Q57" s="39">
        <v>20.8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21681698</v>
      </c>
      <c r="D59" s="47">
        <v>-255326660</v>
      </c>
      <c r="E59" s="47">
        <v>120557710</v>
      </c>
      <c r="F59" s="48"/>
      <c r="G59" s="47">
        <v>66319308</v>
      </c>
      <c r="H59" s="48"/>
      <c r="I59" s="47">
        <v>-126723729</v>
      </c>
      <c r="J59" s="48"/>
      <c r="K59" s="47">
        <v>-195505182</v>
      </c>
      <c r="L59" s="48"/>
      <c r="M59" s="47">
        <v>-135351893</v>
      </c>
      <c r="N59" s="48"/>
      <c r="O59" s="47">
        <v>-205552975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684165977</v>
      </c>
      <c r="D60" s="38">
        <v>684165977</v>
      </c>
      <c r="E60" s="38">
        <v>103602560</v>
      </c>
      <c r="F60" s="39">
        <v>15.1</v>
      </c>
      <c r="G60" s="38">
        <v>240644604</v>
      </c>
      <c r="H60" s="39">
        <v>35.200000000000003</v>
      </c>
      <c r="I60" s="38">
        <v>30031191</v>
      </c>
      <c r="J60" s="39">
        <v>4.4000000000000004</v>
      </c>
      <c r="K60" s="38">
        <v>172711764</v>
      </c>
      <c r="L60" s="39">
        <v>25.2</v>
      </c>
      <c r="M60" s="38">
        <v>546990119</v>
      </c>
      <c r="N60" s="39">
        <v>79.900000000000006</v>
      </c>
      <c r="O60" s="38">
        <v>196620705</v>
      </c>
      <c r="P60" s="39">
        <v>99.6</v>
      </c>
      <c r="Q60" s="39">
        <v>-12.2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705847675</v>
      </c>
      <c r="D62" s="47">
        <v>428839317</v>
      </c>
      <c r="E62" s="47">
        <v>224160270</v>
      </c>
      <c r="F62" s="48"/>
      <c r="G62" s="47">
        <v>306963912</v>
      </c>
      <c r="H62" s="48"/>
      <c r="I62" s="47">
        <v>-96692538</v>
      </c>
      <c r="J62" s="48"/>
      <c r="K62" s="47">
        <v>-22793418</v>
      </c>
      <c r="L62" s="48"/>
      <c r="M62" s="47">
        <v>411638226</v>
      </c>
      <c r="N62" s="48"/>
      <c r="O62" s="47">
        <v>-8932270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705847675</v>
      </c>
      <c r="D64" s="47">
        <v>428839317</v>
      </c>
      <c r="E64" s="47">
        <v>224160270</v>
      </c>
      <c r="F64" s="48"/>
      <c r="G64" s="47">
        <v>306963912</v>
      </c>
      <c r="H64" s="48"/>
      <c r="I64" s="47">
        <v>-96692538</v>
      </c>
      <c r="J64" s="48"/>
      <c r="K64" s="47">
        <v>-22793418</v>
      </c>
      <c r="L64" s="48"/>
      <c r="M64" s="47">
        <v>411638226</v>
      </c>
      <c r="N64" s="48"/>
      <c r="O64" s="47">
        <v>-8932270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705847675</v>
      </c>
      <c r="D67" s="47">
        <v>428839317</v>
      </c>
      <c r="E67" s="47">
        <v>224160270</v>
      </c>
      <c r="F67" s="48"/>
      <c r="G67" s="47">
        <v>306963912</v>
      </c>
      <c r="H67" s="48"/>
      <c r="I67" s="47">
        <v>-96692538</v>
      </c>
      <c r="J67" s="48"/>
      <c r="K67" s="47">
        <v>-22793418</v>
      </c>
      <c r="L67" s="48"/>
      <c r="M67" s="47">
        <v>411638226</v>
      </c>
      <c r="N67" s="48"/>
      <c r="O67" s="47">
        <v>-8932270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705847675</v>
      </c>
      <c r="D70" s="47">
        <v>428839317</v>
      </c>
      <c r="E70" s="47">
        <v>224160270</v>
      </c>
      <c r="F70" s="48"/>
      <c r="G70" s="47">
        <v>306963912</v>
      </c>
      <c r="H70" s="48"/>
      <c r="I70" s="47">
        <v>-96692538</v>
      </c>
      <c r="J70" s="48"/>
      <c r="K70" s="47">
        <v>-22793418</v>
      </c>
      <c r="L70" s="48"/>
      <c r="M70" s="47">
        <v>411638226</v>
      </c>
      <c r="N70" s="48"/>
      <c r="O70" s="47">
        <v>-8932270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627331283</v>
      </c>
      <c r="D78" s="34">
        <v>632781213</v>
      </c>
      <c r="E78" s="34">
        <v>94214230</v>
      </c>
      <c r="F78" s="35">
        <v>15</v>
      </c>
      <c r="G78" s="34">
        <v>202604216</v>
      </c>
      <c r="H78" s="35">
        <v>32.299999999999997</v>
      </c>
      <c r="I78" s="34">
        <v>67761912</v>
      </c>
      <c r="J78" s="35">
        <v>10.7</v>
      </c>
      <c r="K78" s="34">
        <v>118679883</v>
      </c>
      <c r="L78" s="35">
        <v>18.8</v>
      </c>
      <c r="M78" s="34">
        <v>483260241</v>
      </c>
      <c r="N78" s="35">
        <v>76.400000000000006</v>
      </c>
      <c r="O78" s="34">
        <v>192688546</v>
      </c>
      <c r="P78" s="35">
        <v>85.5</v>
      </c>
      <c r="Q78" s="35">
        <v>-38.4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594926935</v>
      </c>
      <c r="D79" s="45">
        <v>595391735</v>
      </c>
      <c r="E79" s="45">
        <v>90089184</v>
      </c>
      <c r="F79" s="44">
        <v>15.1</v>
      </c>
      <c r="G79" s="45">
        <v>201780334</v>
      </c>
      <c r="H79" s="44">
        <v>33.9</v>
      </c>
      <c r="I79" s="45">
        <v>66323511</v>
      </c>
      <c r="J79" s="44">
        <v>11.1</v>
      </c>
      <c r="K79" s="45">
        <v>116063990</v>
      </c>
      <c r="L79" s="44">
        <v>19.5</v>
      </c>
      <c r="M79" s="45">
        <v>474257019</v>
      </c>
      <c r="N79" s="44">
        <v>79.7</v>
      </c>
      <c r="O79" s="45">
        <v>178545306</v>
      </c>
      <c r="P79" s="44">
        <v>87.7</v>
      </c>
      <c r="Q79" s="44">
        <v>-35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594926935</v>
      </c>
      <c r="D83" s="57">
        <v>595391735</v>
      </c>
      <c r="E83" s="57">
        <v>90089184</v>
      </c>
      <c r="F83" s="58">
        <v>15.1</v>
      </c>
      <c r="G83" s="57">
        <v>201780334</v>
      </c>
      <c r="H83" s="58">
        <v>33.9</v>
      </c>
      <c r="I83" s="57">
        <v>66323511</v>
      </c>
      <c r="J83" s="58">
        <v>11.1</v>
      </c>
      <c r="K83" s="57">
        <v>116063990</v>
      </c>
      <c r="L83" s="58">
        <v>19.5</v>
      </c>
      <c r="M83" s="57">
        <v>474257019</v>
      </c>
      <c r="N83" s="58">
        <v>79.7</v>
      </c>
      <c r="O83" s="57">
        <v>178545306</v>
      </c>
      <c r="P83" s="58">
        <v>87.7</v>
      </c>
      <c r="Q83" s="58">
        <v>-35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32404348</v>
      </c>
      <c r="D85" s="45">
        <v>37389478</v>
      </c>
      <c r="E85" s="45">
        <v>4125046</v>
      </c>
      <c r="F85" s="44">
        <v>12.7</v>
      </c>
      <c r="G85" s="45">
        <v>823882</v>
      </c>
      <c r="H85" s="44">
        <v>2.5</v>
      </c>
      <c r="I85" s="45">
        <v>1438401</v>
      </c>
      <c r="J85" s="44">
        <v>3.8</v>
      </c>
      <c r="K85" s="45">
        <v>2615893</v>
      </c>
      <c r="L85" s="44">
        <v>7</v>
      </c>
      <c r="M85" s="45">
        <v>9003222</v>
      </c>
      <c r="N85" s="44">
        <v>24.1</v>
      </c>
      <c r="O85" s="45">
        <v>14143240</v>
      </c>
      <c r="P85" s="44">
        <v>60.9</v>
      </c>
      <c r="Q85" s="44">
        <v>-81.5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627331283</v>
      </c>
      <c r="D88" s="34">
        <v>632781213</v>
      </c>
      <c r="E88" s="34">
        <v>94214230</v>
      </c>
      <c r="F88" s="58">
        <v>15</v>
      </c>
      <c r="G88" s="34">
        <v>202604216</v>
      </c>
      <c r="H88" s="58">
        <v>32.299999999999997</v>
      </c>
      <c r="I88" s="34">
        <v>67761912</v>
      </c>
      <c r="J88" s="58">
        <v>10.7</v>
      </c>
      <c r="K88" s="34">
        <v>118679883</v>
      </c>
      <c r="L88" s="58">
        <v>18.8</v>
      </c>
      <c r="M88" s="34">
        <v>483260241</v>
      </c>
      <c r="N88" s="58">
        <v>76.400000000000006</v>
      </c>
      <c r="O88" s="34">
        <v>192688546</v>
      </c>
      <c r="P88" s="58">
        <v>85.5</v>
      </c>
      <c r="Q88" s="58">
        <v>-38.4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22434782</v>
      </c>
      <c r="D89" s="57">
        <v>10249223</v>
      </c>
      <c r="E89" s="57">
        <v>435849</v>
      </c>
      <c r="F89" s="58">
        <v>1.9</v>
      </c>
      <c r="G89" s="57">
        <v>4758868</v>
      </c>
      <c r="H89" s="58">
        <v>21.2</v>
      </c>
      <c r="I89" s="57">
        <v>-2414068</v>
      </c>
      <c r="J89" s="58">
        <v>-23.6</v>
      </c>
      <c r="K89" s="57">
        <v>572816</v>
      </c>
      <c r="L89" s="58">
        <v>5.6</v>
      </c>
      <c r="M89" s="57">
        <v>3353465</v>
      </c>
      <c r="N89" s="58">
        <v>32.700000000000003</v>
      </c>
      <c r="O89" s="57">
        <v>12521736</v>
      </c>
      <c r="P89" s="58">
        <v>85.7</v>
      </c>
      <c r="Q89" s="58">
        <v>-95.4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21565217</v>
      </c>
      <c r="D90" s="38">
        <v>10249223</v>
      </c>
      <c r="E90" s="38">
        <v>435849</v>
      </c>
      <c r="F90" s="39">
        <v>2</v>
      </c>
      <c r="G90" s="38">
        <v>4758868</v>
      </c>
      <c r="H90" s="39">
        <v>22.1</v>
      </c>
      <c r="I90" s="38">
        <v>-2414068</v>
      </c>
      <c r="J90" s="39">
        <v>-23.6</v>
      </c>
      <c r="K90" s="38">
        <v>572816</v>
      </c>
      <c r="L90" s="39">
        <v>5.6</v>
      </c>
      <c r="M90" s="38">
        <v>3353465</v>
      </c>
      <c r="N90" s="39">
        <v>32.700000000000003</v>
      </c>
      <c r="O90" s="38">
        <v>12521736</v>
      </c>
      <c r="P90" s="39">
        <v>85.7</v>
      </c>
      <c r="Q90" s="39">
        <v>-95.4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869565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11796501</v>
      </c>
      <c r="D93" s="57">
        <v>11610404</v>
      </c>
      <c r="E93" s="57">
        <v>5216800</v>
      </c>
      <c r="F93" s="58">
        <v>44.2</v>
      </c>
      <c r="G93" s="57">
        <v>0</v>
      </c>
      <c r="H93" s="58">
        <v>0</v>
      </c>
      <c r="I93" s="57">
        <v>1121504</v>
      </c>
      <c r="J93" s="58">
        <v>9.6999999999999993</v>
      </c>
      <c r="K93" s="57">
        <v>2661744</v>
      </c>
      <c r="L93" s="58">
        <v>22.9</v>
      </c>
      <c r="M93" s="57">
        <v>9000048</v>
      </c>
      <c r="N93" s="58">
        <v>77.5</v>
      </c>
      <c r="O93" s="57">
        <v>1615170</v>
      </c>
      <c r="P93" s="58">
        <v>65.2</v>
      </c>
      <c r="Q93" s="58">
        <v>64.8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11796501</v>
      </c>
      <c r="D94" s="38">
        <v>11610404</v>
      </c>
      <c r="E94" s="38">
        <v>5216800</v>
      </c>
      <c r="F94" s="39">
        <v>44.2</v>
      </c>
      <c r="G94" s="38">
        <v>0</v>
      </c>
      <c r="H94" s="39">
        <v>0</v>
      </c>
      <c r="I94" s="38">
        <v>1121504</v>
      </c>
      <c r="J94" s="39">
        <v>9.6999999999999993</v>
      </c>
      <c r="K94" s="38">
        <v>2661744</v>
      </c>
      <c r="L94" s="39">
        <v>22.9</v>
      </c>
      <c r="M94" s="38">
        <v>9000048</v>
      </c>
      <c r="N94" s="39">
        <v>77.5</v>
      </c>
      <c r="O94" s="38">
        <v>1182356</v>
      </c>
      <c r="P94" s="39">
        <v>48.8</v>
      </c>
      <c r="Q94" s="39">
        <v>125.1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432814</v>
      </c>
      <c r="P95" s="39">
        <v>91.1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17913044</v>
      </c>
      <c r="D99" s="57">
        <v>26101441</v>
      </c>
      <c r="E99" s="57">
        <v>4298560</v>
      </c>
      <c r="F99" s="58">
        <v>24</v>
      </c>
      <c r="G99" s="57">
        <v>6210013</v>
      </c>
      <c r="H99" s="58">
        <v>34.700000000000003</v>
      </c>
      <c r="I99" s="57">
        <v>6415052</v>
      </c>
      <c r="J99" s="58">
        <v>24.6</v>
      </c>
      <c r="K99" s="57">
        <v>5208601</v>
      </c>
      <c r="L99" s="58">
        <v>20</v>
      </c>
      <c r="M99" s="57">
        <v>22132226</v>
      </c>
      <c r="N99" s="58">
        <v>84.8</v>
      </c>
      <c r="O99" s="57">
        <v>13355855</v>
      </c>
      <c r="P99" s="58">
        <v>84.8</v>
      </c>
      <c r="Q99" s="58">
        <v>-61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7043478</v>
      </c>
      <c r="D100" s="38">
        <v>7913043</v>
      </c>
      <c r="E100" s="38">
        <v>1383776</v>
      </c>
      <c r="F100" s="39">
        <v>19.600000000000001</v>
      </c>
      <c r="G100" s="38">
        <v>1306017</v>
      </c>
      <c r="H100" s="39">
        <v>18.5</v>
      </c>
      <c r="I100" s="38">
        <v>438331</v>
      </c>
      <c r="J100" s="39">
        <v>5.5</v>
      </c>
      <c r="K100" s="38">
        <v>1353449</v>
      </c>
      <c r="L100" s="39">
        <v>17.100000000000001</v>
      </c>
      <c r="M100" s="38">
        <v>4481573</v>
      </c>
      <c r="N100" s="39">
        <v>56.6</v>
      </c>
      <c r="O100" s="38">
        <v>758250</v>
      </c>
      <c r="P100" s="39">
        <v>23.9</v>
      </c>
      <c r="Q100" s="39">
        <v>78.5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10869566</v>
      </c>
      <c r="D101" s="38">
        <v>18188398</v>
      </c>
      <c r="E101" s="38">
        <v>2914784</v>
      </c>
      <c r="F101" s="39">
        <v>26.8</v>
      </c>
      <c r="G101" s="38">
        <v>4903996</v>
      </c>
      <c r="H101" s="39">
        <v>45.1</v>
      </c>
      <c r="I101" s="38">
        <v>5976721</v>
      </c>
      <c r="J101" s="39">
        <v>32.9</v>
      </c>
      <c r="K101" s="38">
        <v>3855152</v>
      </c>
      <c r="L101" s="39">
        <v>21.2</v>
      </c>
      <c r="M101" s="38">
        <v>17650653</v>
      </c>
      <c r="N101" s="39">
        <v>97</v>
      </c>
      <c r="O101" s="38">
        <v>12597605</v>
      </c>
      <c r="P101" s="39">
        <v>90.4</v>
      </c>
      <c r="Q101" s="39">
        <v>-69.400000000000006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571739130</v>
      </c>
      <c r="D103" s="57">
        <v>582213276</v>
      </c>
      <c r="E103" s="57">
        <v>82631741</v>
      </c>
      <c r="F103" s="58">
        <v>14.5</v>
      </c>
      <c r="G103" s="57">
        <v>191227515</v>
      </c>
      <c r="H103" s="58">
        <v>33.4</v>
      </c>
      <c r="I103" s="57">
        <v>62639424</v>
      </c>
      <c r="J103" s="58">
        <v>10.8</v>
      </c>
      <c r="K103" s="57">
        <v>109739607</v>
      </c>
      <c r="L103" s="58">
        <v>18.8</v>
      </c>
      <c r="M103" s="57">
        <v>446238287</v>
      </c>
      <c r="N103" s="58">
        <v>76.599999999999994</v>
      </c>
      <c r="O103" s="57">
        <v>165195785</v>
      </c>
      <c r="P103" s="58">
        <v>85.8</v>
      </c>
      <c r="Q103" s="58">
        <v>-33.6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30000000</v>
      </c>
      <c r="D104" s="38">
        <v>30869565</v>
      </c>
      <c r="E104" s="38">
        <v>3876935</v>
      </c>
      <c r="F104" s="39">
        <v>12.9</v>
      </c>
      <c r="G104" s="38">
        <v>7336474</v>
      </c>
      <c r="H104" s="39">
        <v>24.5</v>
      </c>
      <c r="I104" s="38">
        <v>6641608</v>
      </c>
      <c r="J104" s="39">
        <v>21.5</v>
      </c>
      <c r="K104" s="38">
        <v>6289943</v>
      </c>
      <c r="L104" s="39">
        <v>20.399999999999999</v>
      </c>
      <c r="M104" s="38">
        <v>24144960</v>
      </c>
      <c r="N104" s="39">
        <v>78.2</v>
      </c>
      <c r="O104" s="38">
        <v>2692203</v>
      </c>
      <c r="P104" s="39">
        <v>106.4</v>
      </c>
      <c r="Q104" s="39">
        <v>133.6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499565217</v>
      </c>
      <c r="D105" s="38">
        <v>499565217</v>
      </c>
      <c r="E105" s="38">
        <v>77972642</v>
      </c>
      <c r="F105" s="39">
        <v>15.6</v>
      </c>
      <c r="G105" s="38">
        <v>179317692</v>
      </c>
      <c r="H105" s="39">
        <v>35.9</v>
      </c>
      <c r="I105" s="38">
        <v>52960115</v>
      </c>
      <c r="J105" s="39">
        <v>10.6</v>
      </c>
      <c r="K105" s="38">
        <v>89790778</v>
      </c>
      <c r="L105" s="39">
        <v>18</v>
      </c>
      <c r="M105" s="38">
        <v>400041227</v>
      </c>
      <c r="N105" s="39">
        <v>80.099999999999994</v>
      </c>
      <c r="O105" s="38">
        <v>151163877</v>
      </c>
      <c r="P105" s="39">
        <v>86.3</v>
      </c>
      <c r="Q105" s="39">
        <v>-40.6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42173913</v>
      </c>
      <c r="D106" s="38">
        <v>51778494</v>
      </c>
      <c r="E106" s="38">
        <v>782164</v>
      </c>
      <c r="F106" s="39">
        <v>1.9</v>
      </c>
      <c r="G106" s="38">
        <v>4573349</v>
      </c>
      <c r="H106" s="39">
        <v>10.8</v>
      </c>
      <c r="I106" s="38">
        <v>3037701</v>
      </c>
      <c r="J106" s="39">
        <v>5.9</v>
      </c>
      <c r="K106" s="38">
        <v>13658886</v>
      </c>
      <c r="L106" s="39">
        <v>26.4</v>
      </c>
      <c r="M106" s="38">
        <v>22052100</v>
      </c>
      <c r="N106" s="39">
        <v>42.6</v>
      </c>
      <c r="O106" s="38">
        <v>11339705</v>
      </c>
      <c r="P106" s="39">
        <v>71.7</v>
      </c>
      <c r="Q106" s="39">
        <v>20.5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3447826</v>
      </c>
      <c r="D108" s="57">
        <v>2606869</v>
      </c>
      <c r="E108" s="57">
        <v>1631280</v>
      </c>
      <c r="F108" s="58">
        <v>47.3</v>
      </c>
      <c r="G108" s="57">
        <v>407820</v>
      </c>
      <c r="H108" s="58">
        <v>11.8</v>
      </c>
      <c r="I108" s="57">
        <v>0</v>
      </c>
      <c r="J108" s="58">
        <v>0</v>
      </c>
      <c r="K108" s="57">
        <v>497115</v>
      </c>
      <c r="L108" s="58">
        <v>19.100000000000001</v>
      </c>
      <c r="M108" s="57">
        <v>2536215</v>
      </c>
      <c r="N108" s="58">
        <v>97.3</v>
      </c>
      <c r="O108" s="57">
        <v>0</v>
      </c>
      <c r="P108" s="58">
        <v>32.799999999999997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4367395212</v>
      </c>
      <c r="D115" s="57">
        <v>4348151180</v>
      </c>
      <c r="E115" s="57">
        <v>977215000</v>
      </c>
      <c r="F115" s="58">
        <v>22.4</v>
      </c>
      <c r="G115" s="57">
        <v>1000297256</v>
      </c>
      <c r="H115" s="58">
        <v>22.9</v>
      </c>
      <c r="I115" s="57">
        <v>1011725491</v>
      </c>
      <c r="J115" s="58">
        <v>23.3</v>
      </c>
      <c r="K115" s="57">
        <v>599489943</v>
      </c>
      <c r="L115" s="58">
        <v>13.8</v>
      </c>
      <c r="M115" s="57">
        <v>3588727690</v>
      </c>
      <c r="N115" s="58">
        <v>82.5</v>
      </c>
      <c r="O115" s="57">
        <v>550974259</v>
      </c>
      <c r="P115" s="58">
        <v>116.1</v>
      </c>
      <c r="Q115" s="58">
        <v>8.8000000000000007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610231650</v>
      </c>
      <c r="D116" s="38">
        <v>610231650</v>
      </c>
      <c r="E116" s="38">
        <v>196381777</v>
      </c>
      <c r="F116" s="39">
        <v>32.200000000000003</v>
      </c>
      <c r="G116" s="38">
        <v>108095904</v>
      </c>
      <c r="H116" s="39">
        <v>17.7</v>
      </c>
      <c r="I116" s="38">
        <v>172810038</v>
      </c>
      <c r="J116" s="39">
        <v>28.3</v>
      </c>
      <c r="K116" s="38">
        <v>118577329</v>
      </c>
      <c r="L116" s="39">
        <v>19.399999999999999</v>
      </c>
      <c r="M116" s="38">
        <v>595865048</v>
      </c>
      <c r="N116" s="39">
        <v>97.6</v>
      </c>
      <c r="O116" s="38">
        <v>115760972</v>
      </c>
      <c r="P116" s="39">
        <v>69.3</v>
      </c>
      <c r="Q116" s="39">
        <v>2.4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1891008440</v>
      </c>
      <c r="D117" s="38">
        <v>1841541875</v>
      </c>
      <c r="E117" s="38">
        <v>322543812</v>
      </c>
      <c r="F117" s="39">
        <v>17.100000000000001</v>
      </c>
      <c r="G117" s="38">
        <v>308157102</v>
      </c>
      <c r="H117" s="39">
        <v>16.3</v>
      </c>
      <c r="I117" s="38">
        <v>331877671</v>
      </c>
      <c r="J117" s="39">
        <v>18</v>
      </c>
      <c r="K117" s="38">
        <v>309101714</v>
      </c>
      <c r="L117" s="39">
        <v>16.8</v>
      </c>
      <c r="M117" s="38">
        <v>1271680299</v>
      </c>
      <c r="N117" s="39">
        <v>69.099999999999994</v>
      </c>
      <c r="O117" s="38">
        <v>302977997</v>
      </c>
      <c r="P117" s="39">
        <v>81.3</v>
      </c>
      <c r="Q117" s="39">
        <v>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811787815</v>
      </c>
      <c r="D118" s="38">
        <v>830831848</v>
      </c>
      <c r="E118" s="38">
        <v>-19684743</v>
      </c>
      <c r="F118" s="39">
        <v>-2.4</v>
      </c>
      <c r="G118" s="38">
        <v>263710587</v>
      </c>
      <c r="H118" s="39">
        <v>32.5</v>
      </c>
      <c r="I118" s="38">
        <v>255955475</v>
      </c>
      <c r="J118" s="39">
        <v>30.8</v>
      </c>
      <c r="K118" s="38">
        <v>162603420</v>
      </c>
      <c r="L118" s="39">
        <v>19.600000000000001</v>
      </c>
      <c r="M118" s="38">
        <v>662584739</v>
      </c>
      <c r="N118" s="39">
        <v>79.7</v>
      </c>
      <c r="O118" s="38">
        <v>117096081</v>
      </c>
      <c r="P118" s="39">
        <v>1143.8</v>
      </c>
      <c r="Q118" s="39">
        <v>38.9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323676330</v>
      </c>
      <c r="D119" s="38">
        <v>331406330</v>
      </c>
      <c r="E119" s="38">
        <v>130683714</v>
      </c>
      <c r="F119" s="39">
        <v>40.4</v>
      </c>
      <c r="G119" s="38">
        <v>113857064</v>
      </c>
      <c r="H119" s="39">
        <v>35.200000000000003</v>
      </c>
      <c r="I119" s="38">
        <v>91652000</v>
      </c>
      <c r="J119" s="39">
        <v>27.7</v>
      </c>
      <c r="K119" s="38">
        <v>691572</v>
      </c>
      <c r="L119" s="39">
        <v>0.2</v>
      </c>
      <c r="M119" s="38">
        <v>336884350</v>
      </c>
      <c r="N119" s="39">
        <v>101.7</v>
      </c>
      <c r="O119" s="38">
        <v>7791094</v>
      </c>
      <c r="P119" s="39">
        <v>99</v>
      </c>
      <c r="Q119" s="39">
        <v>-91.1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684165977</v>
      </c>
      <c r="D120" s="38">
        <v>684165977</v>
      </c>
      <c r="E120" s="38">
        <v>338046000</v>
      </c>
      <c r="F120" s="39">
        <v>49.4</v>
      </c>
      <c r="G120" s="38">
        <v>199480000</v>
      </c>
      <c r="H120" s="39">
        <v>29.2</v>
      </c>
      <c r="I120" s="38">
        <v>141845000</v>
      </c>
      <c r="J120" s="39">
        <v>20.7</v>
      </c>
      <c r="K120" s="38">
        <v>0</v>
      </c>
      <c r="L120" s="39">
        <v>0</v>
      </c>
      <c r="M120" s="38">
        <v>679371000</v>
      </c>
      <c r="N120" s="39">
        <v>99.3</v>
      </c>
      <c r="O120" s="38">
        <v>1740846</v>
      </c>
      <c r="P120" s="39">
        <v>100.8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46525000</v>
      </c>
      <c r="D121" s="38">
        <v>49973500</v>
      </c>
      <c r="E121" s="38">
        <v>9244440</v>
      </c>
      <c r="F121" s="39">
        <v>19.899999999999999</v>
      </c>
      <c r="G121" s="38">
        <v>6996599</v>
      </c>
      <c r="H121" s="39">
        <v>15</v>
      </c>
      <c r="I121" s="38">
        <v>17585307</v>
      </c>
      <c r="J121" s="39">
        <v>35.200000000000003</v>
      </c>
      <c r="K121" s="38">
        <v>8515908</v>
      </c>
      <c r="L121" s="39">
        <v>17</v>
      </c>
      <c r="M121" s="38">
        <v>42342254</v>
      </c>
      <c r="N121" s="39">
        <v>84.7</v>
      </c>
      <c r="O121" s="38">
        <v>5607269</v>
      </c>
      <c r="P121" s="39">
        <v>329.8</v>
      </c>
      <c r="Q121" s="39">
        <v>51.9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-3223619376</v>
      </c>
      <c r="D123" s="57">
        <v>-3338267810</v>
      </c>
      <c r="E123" s="57">
        <v>-955797961</v>
      </c>
      <c r="F123" s="58">
        <v>29.6</v>
      </c>
      <c r="G123" s="57">
        <v>-842210368</v>
      </c>
      <c r="H123" s="58">
        <v>26.1</v>
      </c>
      <c r="I123" s="57">
        <v>-844850478</v>
      </c>
      <c r="J123" s="58">
        <v>25.3</v>
      </c>
      <c r="K123" s="57">
        <v>-815681775</v>
      </c>
      <c r="L123" s="58">
        <v>24.4</v>
      </c>
      <c r="M123" s="57">
        <v>-3458540582</v>
      </c>
      <c r="N123" s="58">
        <v>103.6</v>
      </c>
      <c r="O123" s="57">
        <v>-613466492</v>
      </c>
      <c r="P123" s="58">
        <v>118.7</v>
      </c>
      <c r="Q123" s="58">
        <v>33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-3207738922</v>
      </c>
      <c r="D124" s="38">
        <v>-3252367356</v>
      </c>
      <c r="E124" s="38">
        <v>-957004536</v>
      </c>
      <c r="F124" s="39">
        <v>29.8</v>
      </c>
      <c r="G124" s="38">
        <v>-842210368</v>
      </c>
      <c r="H124" s="39">
        <v>26.3</v>
      </c>
      <c r="I124" s="38">
        <v>-844850478</v>
      </c>
      <c r="J124" s="39">
        <v>26</v>
      </c>
      <c r="K124" s="38">
        <v>-812834677</v>
      </c>
      <c r="L124" s="39">
        <v>25</v>
      </c>
      <c r="M124" s="38">
        <v>-3456900059</v>
      </c>
      <c r="N124" s="39">
        <v>106.3</v>
      </c>
      <c r="O124" s="38">
        <v>-613466492</v>
      </c>
      <c r="P124" s="39">
        <v>122.3</v>
      </c>
      <c r="Q124" s="39">
        <v>32.5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-15880454</v>
      </c>
      <c r="D125" s="38">
        <v>-85900454</v>
      </c>
      <c r="E125" s="38">
        <v>1206575</v>
      </c>
      <c r="F125" s="39">
        <v>-7.6</v>
      </c>
      <c r="G125" s="38">
        <v>0</v>
      </c>
      <c r="H125" s="39">
        <v>0</v>
      </c>
      <c r="I125" s="38">
        <v>0</v>
      </c>
      <c r="J125" s="39">
        <v>0</v>
      </c>
      <c r="K125" s="38">
        <v>-2847098</v>
      </c>
      <c r="L125" s="39">
        <v>3.3</v>
      </c>
      <c r="M125" s="38">
        <v>-1640523</v>
      </c>
      <c r="N125" s="39">
        <v>1.9</v>
      </c>
      <c r="O125" s="38">
        <v>0</v>
      </c>
      <c r="P125" s="39">
        <v>-2.7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1143775836</v>
      </c>
      <c r="D127" s="63">
        <v>1009883370</v>
      </c>
      <c r="E127" s="63">
        <v>21417039</v>
      </c>
      <c r="F127" s="64">
        <v>1.9</v>
      </c>
      <c r="G127" s="63">
        <v>158086888</v>
      </c>
      <c r="H127" s="64">
        <v>13.8</v>
      </c>
      <c r="I127" s="63">
        <v>166875013</v>
      </c>
      <c r="J127" s="64">
        <v>16.5</v>
      </c>
      <c r="K127" s="63">
        <v>-216191832</v>
      </c>
      <c r="L127" s="64">
        <v>-21.4</v>
      </c>
      <c r="M127" s="63">
        <v>130187108</v>
      </c>
      <c r="N127" s="64">
        <v>12.9</v>
      </c>
      <c r="O127" s="63">
        <v>-62492233</v>
      </c>
      <c r="P127" s="64">
        <v>102.1</v>
      </c>
      <c r="Q127" s="64">
        <v>245.9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-4802</v>
      </c>
      <c r="J130" s="58">
        <v>0</v>
      </c>
      <c r="K130" s="57">
        <v>0</v>
      </c>
      <c r="L130" s="58">
        <v>0</v>
      </c>
      <c r="M130" s="57">
        <v>-4802</v>
      </c>
      <c r="N130" s="58">
        <v>0</v>
      </c>
      <c r="O130" s="57">
        <v>2060000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-4802</v>
      </c>
      <c r="J131" s="39">
        <v>0</v>
      </c>
      <c r="K131" s="38">
        <v>0</v>
      </c>
      <c r="L131" s="39">
        <v>0</v>
      </c>
      <c r="M131" s="38">
        <v>-4802</v>
      </c>
      <c r="N131" s="39">
        <v>0</v>
      </c>
      <c r="O131" s="38">
        <v>2060000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-721430954</v>
      </c>
      <c r="D137" s="57">
        <v>-726880884</v>
      </c>
      <c r="E137" s="57">
        <v>-94214230</v>
      </c>
      <c r="F137" s="58">
        <v>13.1</v>
      </c>
      <c r="G137" s="57">
        <v>-202604216</v>
      </c>
      <c r="H137" s="58">
        <v>28.1</v>
      </c>
      <c r="I137" s="57">
        <v>-67761912</v>
      </c>
      <c r="J137" s="58">
        <v>9.3000000000000007</v>
      </c>
      <c r="K137" s="57">
        <v>-118679883</v>
      </c>
      <c r="L137" s="58">
        <v>16.3</v>
      </c>
      <c r="M137" s="57">
        <v>-483260241</v>
      </c>
      <c r="N137" s="58">
        <v>66.5</v>
      </c>
      <c r="O137" s="57">
        <v>-192688546</v>
      </c>
      <c r="P137" s="58">
        <v>85.5</v>
      </c>
      <c r="Q137" s="58">
        <v>-38.4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-721430954</v>
      </c>
      <c r="D138" s="38">
        <v>-726880884</v>
      </c>
      <c r="E138" s="38">
        <v>-94214230</v>
      </c>
      <c r="F138" s="39">
        <v>13.1</v>
      </c>
      <c r="G138" s="38">
        <v>-202604216</v>
      </c>
      <c r="H138" s="39">
        <v>28.1</v>
      </c>
      <c r="I138" s="38">
        <v>-67761912</v>
      </c>
      <c r="J138" s="39">
        <v>9.3000000000000007</v>
      </c>
      <c r="K138" s="38">
        <v>-118679883</v>
      </c>
      <c r="L138" s="39">
        <v>16.3</v>
      </c>
      <c r="M138" s="38">
        <v>-483260241</v>
      </c>
      <c r="N138" s="39">
        <v>66.5</v>
      </c>
      <c r="O138" s="38">
        <v>-192688546</v>
      </c>
      <c r="P138" s="39">
        <v>85.5</v>
      </c>
      <c r="Q138" s="39">
        <v>-38.4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-721430954</v>
      </c>
      <c r="D140" s="63">
        <v>-726880884</v>
      </c>
      <c r="E140" s="63">
        <v>-94214230</v>
      </c>
      <c r="F140" s="64">
        <v>13.1</v>
      </c>
      <c r="G140" s="63">
        <v>-202604216</v>
      </c>
      <c r="H140" s="64">
        <v>28.1</v>
      </c>
      <c r="I140" s="63">
        <v>-67766714</v>
      </c>
      <c r="J140" s="64">
        <v>9.3000000000000007</v>
      </c>
      <c r="K140" s="63">
        <v>-118679883</v>
      </c>
      <c r="L140" s="64">
        <v>16.3</v>
      </c>
      <c r="M140" s="63">
        <v>-483265043</v>
      </c>
      <c r="N140" s="64">
        <v>66.5</v>
      </c>
      <c r="O140" s="63">
        <v>-190628546</v>
      </c>
      <c r="P140" s="64">
        <v>84.3</v>
      </c>
      <c r="Q140" s="64">
        <v>-37.700000000000003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30046</v>
      </c>
      <c r="F143" s="58">
        <v>0</v>
      </c>
      <c r="G143" s="57">
        <v>212</v>
      </c>
      <c r="H143" s="58">
        <v>0</v>
      </c>
      <c r="I143" s="57">
        <v>2968</v>
      </c>
      <c r="J143" s="58">
        <v>0</v>
      </c>
      <c r="K143" s="57">
        <v>34528</v>
      </c>
      <c r="L143" s="58">
        <v>0</v>
      </c>
      <c r="M143" s="57">
        <v>67754</v>
      </c>
      <c r="N143" s="58">
        <v>0</v>
      </c>
      <c r="O143" s="57">
        <v>344522</v>
      </c>
      <c r="P143" s="58">
        <v>28.7</v>
      </c>
      <c r="Q143" s="58">
        <v>-90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30046</v>
      </c>
      <c r="F146" s="39">
        <v>0</v>
      </c>
      <c r="G146" s="38">
        <v>212</v>
      </c>
      <c r="H146" s="39">
        <v>0</v>
      </c>
      <c r="I146" s="38">
        <v>2968</v>
      </c>
      <c r="J146" s="39">
        <v>0</v>
      </c>
      <c r="K146" s="38">
        <v>34528</v>
      </c>
      <c r="L146" s="39">
        <v>0</v>
      </c>
      <c r="M146" s="38">
        <v>67754</v>
      </c>
      <c r="N146" s="39">
        <v>0</v>
      </c>
      <c r="O146" s="38">
        <v>344522</v>
      </c>
      <c r="P146" s="39">
        <v>28.7</v>
      </c>
      <c r="Q146" s="39">
        <v>-90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-16687880</v>
      </c>
      <c r="D147" s="57">
        <v>-16687880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-16687880</v>
      </c>
      <c r="D148" s="38">
        <v>-16687880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-16687880</v>
      </c>
      <c r="D149" s="63">
        <v>-16687880</v>
      </c>
      <c r="E149" s="63">
        <v>30046</v>
      </c>
      <c r="F149" s="64">
        <v>-0.2</v>
      </c>
      <c r="G149" s="63">
        <v>212</v>
      </c>
      <c r="H149" s="64">
        <v>0</v>
      </c>
      <c r="I149" s="63">
        <v>2968</v>
      </c>
      <c r="J149" s="64">
        <v>0</v>
      </c>
      <c r="K149" s="63">
        <v>34528</v>
      </c>
      <c r="L149" s="64">
        <v>-0.2</v>
      </c>
      <c r="M149" s="63">
        <v>67754</v>
      </c>
      <c r="N149" s="64">
        <v>-0.4</v>
      </c>
      <c r="O149" s="63">
        <v>344522</v>
      </c>
      <c r="P149" s="64">
        <v>-4.5</v>
      </c>
      <c r="Q149" s="64">
        <v>-90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405657002</v>
      </c>
      <c r="D151" s="34">
        <v>266314606</v>
      </c>
      <c r="E151" s="34">
        <v>-72767145</v>
      </c>
      <c r="F151" s="35">
        <v>-17.899999999999999</v>
      </c>
      <c r="G151" s="34">
        <v>-44517116</v>
      </c>
      <c r="H151" s="35">
        <v>-11</v>
      </c>
      <c r="I151" s="34">
        <v>99111267</v>
      </c>
      <c r="J151" s="35">
        <v>37.200000000000003</v>
      </c>
      <c r="K151" s="34">
        <v>-334837187</v>
      </c>
      <c r="L151" s="35">
        <v>-125.7</v>
      </c>
      <c r="M151" s="34">
        <v>-353010181</v>
      </c>
      <c r="N151" s="35">
        <v>-132.6</v>
      </c>
      <c r="O151" s="34">
        <v>-252776257</v>
      </c>
      <c r="P151" s="35">
        <v>11.6</v>
      </c>
      <c r="Q151" s="35">
        <v>32.5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130890617</v>
      </c>
      <c r="D152" s="38">
        <v>130890617</v>
      </c>
      <c r="E152" s="38">
        <v>17394606</v>
      </c>
      <c r="F152" s="39">
        <v>13.3</v>
      </c>
      <c r="G152" s="38">
        <v>91141565</v>
      </c>
      <c r="H152" s="39">
        <v>69.599999999999994</v>
      </c>
      <c r="I152" s="38">
        <v>46624449</v>
      </c>
      <c r="J152" s="39">
        <v>35.6</v>
      </c>
      <c r="K152" s="38">
        <v>145735716</v>
      </c>
      <c r="L152" s="39">
        <v>111.3</v>
      </c>
      <c r="M152" s="38">
        <v>17394606</v>
      </c>
      <c r="N152" s="39">
        <v>13.3</v>
      </c>
      <c r="O152" s="38">
        <v>350556183</v>
      </c>
      <c r="P152" s="39">
        <v>103.8</v>
      </c>
      <c r="Q152" s="39">
        <v>-58.4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536547619</v>
      </c>
      <c r="D153" s="73">
        <v>397205223</v>
      </c>
      <c r="E153" s="73">
        <v>91141565</v>
      </c>
      <c r="F153" s="74">
        <v>17</v>
      </c>
      <c r="G153" s="73">
        <v>46624449</v>
      </c>
      <c r="H153" s="74">
        <v>8.6999999999999993</v>
      </c>
      <c r="I153" s="73">
        <v>145735716</v>
      </c>
      <c r="J153" s="74">
        <v>36.700000000000003</v>
      </c>
      <c r="K153" s="73">
        <v>-189101471</v>
      </c>
      <c r="L153" s="74">
        <v>-47.6</v>
      </c>
      <c r="M153" s="73">
        <v>-189101471</v>
      </c>
      <c r="N153" s="74">
        <v>-47.6</v>
      </c>
      <c r="O153" s="73">
        <v>97779926</v>
      </c>
      <c r="P153" s="74">
        <v>-267.8</v>
      </c>
      <c r="Q153" s="74">
        <v>-293.39999999999998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84456596</v>
      </c>
      <c r="D160" s="39">
        <v>8.3000000000000007</v>
      </c>
      <c r="E160" s="38">
        <v>25229214</v>
      </c>
      <c r="F160" s="39">
        <v>2.5</v>
      </c>
      <c r="G160" s="38">
        <v>21608607</v>
      </c>
      <c r="H160" s="39">
        <v>2.1</v>
      </c>
      <c r="I160" s="38">
        <v>882276509</v>
      </c>
      <c r="J160" s="39">
        <v>87</v>
      </c>
      <c r="K160" s="38">
        <v>1013570926</v>
      </c>
      <c r="L160" s="39">
        <v>22.2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65799219</v>
      </c>
      <c r="D161" s="39">
        <v>20.9</v>
      </c>
      <c r="E161" s="38">
        <v>19551876</v>
      </c>
      <c r="F161" s="39">
        <v>6.2</v>
      </c>
      <c r="G161" s="38">
        <v>13418777</v>
      </c>
      <c r="H161" s="39">
        <v>4.3</v>
      </c>
      <c r="I161" s="38">
        <v>216379295</v>
      </c>
      <c r="J161" s="39">
        <v>68.7</v>
      </c>
      <c r="K161" s="38">
        <v>315149167</v>
      </c>
      <c r="L161" s="39">
        <v>6.9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42121731</v>
      </c>
      <c r="D162" s="39">
        <v>5.0999999999999996</v>
      </c>
      <c r="E162" s="38">
        <v>37495083</v>
      </c>
      <c r="F162" s="39">
        <v>4.5</v>
      </c>
      <c r="G162" s="38">
        <v>15229886</v>
      </c>
      <c r="H162" s="39">
        <v>1.8</v>
      </c>
      <c r="I162" s="38">
        <v>738266988</v>
      </c>
      <c r="J162" s="39">
        <v>88.6</v>
      </c>
      <c r="K162" s="38">
        <v>833113688</v>
      </c>
      <c r="L162" s="39">
        <v>18.2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10194880</v>
      </c>
      <c r="D163" s="39">
        <v>2.9</v>
      </c>
      <c r="E163" s="38">
        <v>7231523</v>
      </c>
      <c r="F163" s="39">
        <v>2</v>
      </c>
      <c r="G163" s="38">
        <v>6730861</v>
      </c>
      <c r="H163" s="39">
        <v>1.9</v>
      </c>
      <c r="I163" s="38">
        <v>329716556</v>
      </c>
      <c r="J163" s="39">
        <v>93.2</v>
      </c>
      <c r="K163" s="38">
        <v>353873820</v>
      </c>
      <c r="L163" s="39">
        <v>7.8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8140301</v>
      </c>
      <c r="D164" s="39">
        <v>3</v>
      </c>
      <c r="E164" s="38">
        <v>5656893</v>
      </c>
      <c r="F164" s="39">
        <v>2.1</v>
      </c>
      <c r="G164" s="38">
        <v>5067569</v>
      </c>
      <c r="H164" s="39">
        <v>1.9</v>
      </c>
      <c r="I164" s="38">
        <v>252730637</v>
      </c>
      <c r="J164" s="39">
        <v>93.1</v>
      </c>
      <c r="K164" s="38">
        <v>271595400</v>
      </c>
      <c r="L164" s="39">
        <v>5.9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966662</v>
      </c>
      <c r="D165" s="39">
        <v>0.9</v>
      </c>
      <c r="E165" s="38">
        <v>917284</v>
      </c>
      <c r="F165" s="39">
        <v>0.8</v>
      </c>
      <c r="G165" s="38">
        <v>919688</v>
      </c>
      <c r="H165" s="39">
        <v>0.8</v>
      </c>
      <c r="I165" s="38">
        <v>108288271</v>
      </c>
      <c r="J165" s="39">
        <v>97.5</v>
      </c>
      <c r="K165" s="38">
        <v>111091905</v>
      </c>
      <c r="L165" s="39">
        <v>2.4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21325938</v>
      </c>
      <c r="D166" s="39">
        <v>1.8</v>
      </c>
      <c r="E166" s="38">
        <v>25103028</v>
      </c>
      <c r="F166" s="39">
        <v>2.1</v>
      </c>
      <c r="G166" s="38">
        <v>20001835</v>
      </c>
      <c r="H166" s="39">
        <v>1.7</v>
      </c>
      <c r="I166" s="38">
        <v>1140054300</v>
      </c>
      <c r="J166" s="39">
        <v>94.5</v>
      </c>
      <c r="K166" s="38">
        <v>1206485101</v>
      </c>
      <c r="L166" s="39">
        <v>26.4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9115158</v>
      </c>
      <c r="D168" s="39">
        <v>2</v>
      </c>
      <c r="E168" s="38">
        <v>8652409</v>
      </c>
      <c r="F168" s="39">
        <v>1.9</v>
      </c>
      <c r="G168" s="38">
        <v>8936668</v>
      </c>
      <c r="H168" s="39">
        <v>1.9</v>
      </c>
      <c r="I168" s="38">
        <v>434254774</v>
      </c>
      <c r="J168" s="39">
        <v>94.2</v>
      </c>
      <c r="K168" s="38">
        <v>460959009</v>
      </c>
      <c r="L168" s="39">
        <v>10.1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242120485</v>
      </c>
      <c r="D169" s="80">
        <v>5.3</v>
      </c>
      <c r="E169" s="47">
        <v>129837310</v>
      </c>
      <c r="F169" s="80">
        <v>2.8</v>
      </c>
      <c r="G169" s="47">
        <v>91913891</v>
      </c>
      <c r="H169" s="80">
        <v>2</v>
      </c>
      <c r="I169" s="47">
        <v>4101967330</v>
      </c>
      <c r="J169" s="80">
        <v>89.8</v>
      </c>
      <c r="K169" s="47">
        <v>4565839016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31339679</v>
      </c>
      <c r="D171" s="39">
        <v>5</v>
      </c>
      <c r="E171" s="38">
        <v>26780551</v>
      </c>
      <c r="F171" s="39">
        <v>4.3</v>
      </c>
      <c r="G171" s="38">
        <v>9509234</v>
      </c>
      <c r="H171" s="39">
        <v>1.5</v>
      </c>
      <c r="I171" s="38">
        <v>553220633</v>
      </c>
      <c r="J171" s="39">
        <v>89.1</v>
      </c>
      <c r="K171" s="38">
        <v>620850097</v>
      </c>
      <c r="L171" s="39">
        <v>13.6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63734299</v>
      </c>
      <c r="D172" s="39">
        <v>9.4</v>
      </c>
      <c r="E172" s="38">
        <v>22670655</v>
      </c>
      <c r="F172" s="39">
        <v>3.4</v>
      </c>
      <c r="G172" s="38">
        <v>20863840</v>
      </c>
      <c r="H172" s="39">
        <v>3.1</v>
      </c>
      <c r="I172" s="38">
        <v>568341534</v>
      </c>
      <c r="J172" s="39">
        <v>84.1</v>
      </c>
      <c r="K172" s="38">
        <v>675610328</v>
      </c>
      <c r="L172" s="39">
        <v>14.8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143121098</v>
      </c>
      <c r="D173" s="39">
        <v>4.5999999999999996</v>
      </c>
      <c r="E173" s="38">
        <v>77254123</v>
      </c>
      <c r="F173" s="39">
        <v>2.5</v>
      </c>
      <c r="G173" s="38">
        <v>59056262</v>
      </c>
      <c r="H173" s="39">
        <v>1.9</v>
      </c>
      <c r="I173" s="38">
        <v>2841021229</v>
      </c>
      <c r="J173" s="39">
        <v>91</v>
      </c>
      <c r="K173" s="38">
        <v>3120452712</v>
      </c>
      <c r="L173" s="39">
        <v>68.3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3925409</v>
      </c>
      <c r="D174" s="39">
        <v>2.6</v>
      </c>
      <c r="E174" s="38">
        <v>3131981</v>
      </c>
      <c r="F174" s="39">
        <v>2.1</v>
      </c>
      <c r="G174" s="38">
        <v>2484555</v>
      </c>
      <c r="H174" s="39">
        <v>1.7</v>
      </c>
      <c r="I174" s="38">
        <v>139383934</v>
      </c>
      <c r="J174" s="39">
        <v>93.6</v>
      </c>
      <c r="K174" s="38">
        <v>148925879</v>
      </c>
      <c r="L174" s="39">
        <v>3.3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242120485</v>
      </c>
      <c r="D175" s="80">
        <v>5.3</v>
      </c>
      <c r="E175" s="47">
        <v>129837310</v>
      </c>
      <c r="F175" s="80">
        <v>2.8</v>
      </c>
      <c r="G175" s="47">
        <v>91913891</v>
      </c>
      <c r="H175" s="80">
        <v>2</v>
      </c>
      <c r="I175" s="47">
        <v>4101967330</v>
      </c>
      <c r="J175" s="80">
        <v>89.8</v>
      </c>
      <c r="K175" s="47">
        <v>4565839016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130802829</v>
      </c>
      <c r="D182" s="39">
        <v>10.7</v>
      </c>
      <c r="E182" s="38">
        <v>96158743</v>
      </c>
      <c r="F182" s="39">
        <v>7.8</v>
      </c>
      <c r="G182" s="38">
        <v>34515538</v>
      </c>
      <c r="H182" s="39">
        <v>2.8</v>
      </c>
      <c r="I182" s="38">
        <v>964265470</v>
      </c>
      <c r="J182" s="39">
        <v>78.7</v>
      </c>
      <c r="K182" s="38">
        <v>1225742580</v>
      </c>
      <c r="L182" s="39">
        <v>73.3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130371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270700853</v>
      </c>
      <c r="J183" s="39">
        <v>100</v>
      </c>
      <c r="K183" s="38">
        <v>270831224</v>
      </c>
      <c r="L183" s="39">
        <v>16.2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11402144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11402144</v>
      </c>
      <c r="L184" s="39">
        <v>0.7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8897588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8897588</v>
      </c>
      <c r="L186" s="39">
        <v>0.5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16790862</v>
      </c>
      <c r="D188" s="39">
        <v>41.7</v>
      </c>
      <c r="E188" s="38">
        <v>18511496</v>
      </c>
      <c r="F188" s="39">
        <v>46</v>
      </c>
      <c r="G188" s="38">
        <v>3147234</v>
      </c>
      <c r="H188" s="39">
        <v>7.8</v>
      </c>
      <c r="I188" s="38">
        <v>1782102</v>
      </c>
      <c r="J188" s="39">
        <v>4.4000000000000004</v>
      </c>
      <c r="K188" s="38">
        <v>40231694</v>
      </c>
      <c r="L188" s="39">
        <v>2.4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143140</v>
      </c>
      <c r="D189" s="39">
        <v>25.9</v>
      </c>
      <c r="E189" s="38">
        <v>410024</v>
      </c>
      <c r="F189" s="39">
        <v>74.099999999999994</v>
      </c>
      <c r="G189" s="38">
        <v>0</v>
      </c>
      <c r="H189" s="39">
        <v>0</v>
      </c>
      <c r="I189" s="38">
        <v>0</v>
      </c>
      <c r="J189" s="39">
        <v>0</v>
      </c>
      <c r="K189" s="38">
        <v>553164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93176877</v>
      </c>
      <c r="D190" s="39">
        <v>88.7</v>
      </c>
      <c r="E190" s="38">
        <v>418309</v>
      </c>
      <c r="F190" s="39">
        <v>0.4</v>
      </c>
      <c r="G190" s="38">
        <v>101912</v>
      </c>
      <c r="H190" s="39">
        <v>0.1</v>
      </c>
      <c r="I190" s="38">
        <v>11305296</v>
      </c>
      <c r="J190" s="39">
        <v>10.8</v>
      </c>
      <c r="K190" s="38">
        <v>105002394</v>
      </c>
      <c r="L190" s="39">
        <v>6.3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9274542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9274542</v>
      </c>
      <c r="L191" s="39">
        <v>0.6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270618353</v>
      </c>
      <c r="D192" s="80">
        <v>16.2</v>
      </c>
      <c r="E192" s="47">
        <v>115498572</v>
      </c>
      <c r="F192" s="80">
        <v>6.9</v>
      </c>
      <c r="G192" s="47">
        <v>37764684</v>
      </c>
      <c r="H192" s="80">
        <v>2.2999999999999998</v>
      </c>
      <c r="I192" s="47">
        <v>1248053721</v>
      </c>
      <c r="J192" s="80">
        <v>74.599999999999994</v>
      </c>
      <c r="K192" s="47">
        <v>1671935330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299</v>
      </c>
      <c r="D195" s="87" t="s">
        <v>3</v>
      </c>
      <c r="E195" s="87" t="s">
        <v>3</v>
      </c>
      <c r="F195" s="87" t="s">
        <v>300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301</v>
      </c>
      <c r="D196" s="88" t="s">
        <v>3</v>
      </c>
      <c r="E196" s="88" t="s">
        <v>3</v>
      </c>
      <c r="F196" s="88" t="s">
        <v>302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HwfhebUV/AJ1bM3VYGZNM3Dqf6WBobBKOpkhZr1AFxXCVr7XbLlKUtCxwJdgZW6P0HL2NtI5/swwJN+Ptj3fxA==" saltValue="D0o8ZNFWReQoMfiUFemYk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303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366178723</v>
      </c>
      <c r="D12" s="34">
        <v>366228723</v>
      </c>
      <c r="E12" s="34">
        <v>82798706</v>
      </c>
      <c r="F12" s="35">
        <v>22.6</v>
      </c>
      <c r="G12" s="34">
        <v>29655812</v>
      </c>
      <c r="H12" s="35">
        <v>8.1</v>
      </c>
      <c r="I12" s="34">
        <v>44213330</v>
      </c>
      <c r="J12" s="35">
        <v>12.1</v>
      </c>
      <c r="K12" s="34">
        <v>47593937</v>
      </c>
      <c r="L12" s="35">
        <v>13</v>
      </c>
      <c r="M12" s="34">
        <v>204261785</v>
      </c>
      <c r="N12" s="35">
        <v>55.8</v>
      </c>
      <c r="O12" s="34">
        <v>37141487</v>
      </c>
      <c r="P12" s="35">
        <v>59.5</v>
      </c>
      <c r="Q12" s="35">
        <v>28.1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45316432</v>
      </c>
      <c r="D14" s="38">
        <v>45316432</v>
      </c>
      <c r="E14" s="38">
        <v>6320787</v>
      </c>
      <c r="F14" s="39">
        <v>13.9</v>
      </c>
      <c r="G14" s="38">
        <v>4253505</v>
      </c>
      <c r="H14" s="39">
        <v>9.4</v>
      </c>
      <c r="I14" s="38">
        <v>-778986</v>
      </c>
      <c r="J14" s="39">
        <v>-1.7</v>
      </c>
      <c r="K14" s="38">
        <v>7386724</v>
      </c>
      <c r="L14" s="39">
        <v>16.3</v>
      </c>
      <c r="M14" s="38">
        <v>17182030</v>
      </c>
      <c r="N14" s="39">
        <v>37.9</v>
      </c>
      <c r="O14" s="38">
        <v>9670316</v>
      </c>
      <c r="P14" s="39">
        <v>72.3</v>
      </c>
      <c r="Q14" s="39">
        <v>-23.6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45247955</v>
      </c>
      <c r="D15" s="38">
        <v>45247955</v>
      </c>
      <c r="E15" s="38">
        <v>2698364</v>
      </c>
      <c r="F15" s="39">
        <v>6</v>
      </c>
      <c r="G15" s="38">
        <v>4187986</v>
      </c>
      <c r="H15" s="39">
        <v>9.3000000000000007</v>
      </c>
      <c r="I15" s="38">
        <v>2407982</v>
      </c>
      <c r="J15" s="39">
        <v>5.3</v>
      </c>
      <c r="K15" s="38">
        <v>6329049</v>
      </c>
      <c r="L15" s="39">
        <v>14</v>
      </c>
      <c r="M15" s="38">
        <v>15623381</v>
      </c>
      <c r="N15" s="39">
        <v>34.5</v>
      </c>
      <c r="O15" s="38">
        <v>-1039091</v>
      </c>
      <c r="P15" s="39">
        <v>52.2</v>
      </c>
      <c r="Q15" s="39">
        <v>-709.1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4646446</v>
      </c>
      <c r="D16" s="38">
        <v>4646446</v>
      </c>
      <c r="E16" s="38">
        <v>599054</v>
      </c>
      <c r="F16" s="39">
        <v>12.9</v>
      </c>
      <c r="G16" s="38">
        <v>592406</v>
      </c>
      <c r="H16" s="39">
        <v>12.7</v>
      </c>
      <c r="I16" s="38">
        <v>293707</v>
      </c>
      <c r="J16" s="39">
        <v>6.3</v>
      </c>
      <c r="K16" s="38">
        <v>878775</v>
      </c>
      <c r="L16" s="39">
        <v>18.899999999999999</v>
      </c>
      <c r="M16" s="38">
        <v>2363942</v>
      </c>
      <c r="N16" s="39">
        <v>50.9</v>
      </c>
      <c r="O16" s="38">
        <v>829459</v>
      </c>
      <c r="P16" s="39">
        <v>63.8</v>
      </c>
      <c r="Q16" s="39">
        <v>5.9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14292765</v>
      </c>
      <c r="D17" s="38">
        <v>14292765</v>
      </c>
      <c r="E17" s="38">
        <v>2140892</v>
      </c>
      <c r="F17" s="39">
        <v>15</v>
      </c>
      <c r="G17" s="38">
        <v>2111810</v>
      </c>
      <c r="H17" s="39">
        <v>14.8</v>
      </c>
      <c r="I17" s="38">
        <v>1059414</v>
      </c>
      <c r="J17" s="39">
        <v>7.4</v>
      </c>
      <c r="K17" s="38">
        <v>3162080</v>
      </c>
      <c r="L17" s="39">
        <v>22.1</v>
      </c>
      <c r="M17" s="38">
        <v>8474196</v>
      </c>
      <c r="N17" s="39">
        <v>59.3</v>
      </c>
      <c r="O17" s="38">
        <v>3093667</v>
      </c>
      <c r="P17" s="39">
        <v>75.3</v>
      </c>
      <c r="Q17" s="39">
        <v>2.2000000000000002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801135</v>
      </c>
      <c r="D18" s="38">
        <v>901135</v>
      </c>
      <c r="E18" s="38">
        <v>222930</v>
      </c>
      <c r="F18" s="39">
        <v>27.8</v>
      </c>
      <c r="G18" s="38">
        <v>97638</v>
      </c>
      <c r="H18" s="39">
        <v>12.2</v>
      </c>
      <c r="I18" s="38">
        <v>21461</v>
      </c>
      <c r="J18" s="39">
        <v>2.4</v>
      </c>
      <c r="K18" s="38">
        <v>103305</v>
      </c>
      <c r="L18" s="39">
        <v>11.5</v>
      </c>
      <c r="M18" s="38">
        <v>445334</v>
      </c>
      <c r="N18" s="39">
        <v>49.4</v>
      </c>
      <c r="O18" s="38">
        <v>83421</v>
      </c>
      <c r="P18" s="39">
        <v>68.099999999999994</v>
      </c>
      <c r="Q18" s="39">
        <v>23.8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49381903</v>
      </c>
      <c r="D21" s="38">
        <v>49381903</v>
      </c>
      <c r="E21" s="38">
        <v>10412851</v>
      </c>
      <c r="F21" s="39">
        <v>21.1</v>
      </c>
      <c r="G21" s="38">
        <v>10479899</v>
      </c>
      <c r="H21" s="39">
        <v>21.2</v>
      </c>
      <c r="I21" s="38">
        <v>5470808</v>
      </c>
      <c r="J21" s="39">
        <v>11.1</v>
      </c>
      <c r="K21" s="38">
        <v>16362202</v>
      </c>
      <c r="L21" s="39">
        <v>33.1</v>
      </c>
      <c r="M21" s="38">
        <v>42725760</v>
      </c>
      <c r="N21" s="39">
        <v>86.5</v>
      </c>
      <c r="O21" s="38">
        <v>10861059</v>
      </c>
      <c r="P21" s="39">
        <v>66.900000000000006</v>
      </c>
      <c r="Q21" s="39">
        <v>50.7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1574524</v>
      </c>
      <c r="D22" s="38">
        <v>1574524</v>
      </c>
      <c r="E22" s="38">
        <v>196026</v>
      </c>
      <c r="F22" s="39">
        <v>12.4</v>
      </c>
      <c r="G22" s="38">
        <v>132500</v>
      </c>
      <c r="H22" s="39">
        <v>8.4</v>
      </c>
      <c r="I22" s="38">
        <v>36811</v>
      </c>
      <c r="J22" s="39">
        <v>2.2999999999999998</v>
      </c>
      <c r="K22" s="38">
        <v>200476</v>
      </c>
      <c r="L22" s="39">
        <v>12.7</v>
      </c>
      <c r="M22" s="38">
        <v>565813</v>
      </c>
      <c r="N22" s="39">
        <v>35.9</v>
      </c>
      <c r="O22" s="38">
        <v>110432</v>
      </c>
      <c r="P22" s="39">
        <v>31</v>
      </c>
      <c r="Q22" s="39">
        <v>81.5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1018698</v>
      </c>
      <c r="D25" s="38">
        <v>1018698</v>
      </c>
      <c r="E25" s="38">
        <v>140613</v>
      </c>
      <c r="F25" s="39">
        <v>13.8</v>
      </c>
      <c r="G25" s="38">
        <v>141482</v>
      </c>
      <c r="H25" s="39">
        <v>13.9</v>
      </c>
      <c r="I25" s="38">
        <v>72439</v>
      </c>
      <c r="J25" s="39">
        <v>7.1</v>
      </c>
      <c r="K25" s="38">
        <v>354094</v>
      </c>
      <c r="L25" s="39">
        <v>34.799999999999997</v>
      </c>
      <c r="M25" s="38">
        <v>708628</v>
      </c>
      <c r="N25" s="39">
        <v>69.599999999999994</v>
      </c>
      <c r="O25" s="38">
        <v>227524</v>
      </c>
      <c r="P25" s="39">
        <v>79.8</v>
      </c>
      <c r="Q25" s="39">
        <v>55.6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1376445</v>
      </c>
      <c r="D30" s="38">
        <v>1376445</v>
      </c>
      <c r="E30" s="38">
        <v>-142503</v>
      </c>
      <c r="F30" s="39">
        <v>-10.4</v>
      </c>
      <c r="G30" s="38">
        <v>-65525</v>
      </c>
      <c r="H30" s="39">
        <v>-4.8</v>
      </c>
      <c r="I30" s="38">
        <v>-5132</v>
      </c>
      <c r="J30" s="39">
        <v>-0.4</v>
      </c>
      <c r="K30" s="38">
        <v>-65244</v>
      </c>
      <c r="L30" s="39">
        <v>-4.7</v>
      </c>
      <c r="M30" s="38">
        <v>-278404</v>
      </c>
      <c r="N30" s="39">
        <v>-20.2</v>
      </c>
      <c r="O30" s="38">
        <v>300718</v>
      </c>
      <c r="P30" s="39">
        <v>-6.8</v>
      </c>
      <c r="Q30" s="39">
        <v>-121.7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47400951</v>
      </c>
      <c r="D32" s="38">
        <v>47400951</v>
      </c>
      <c r="E32" s="38">
        <v>3032911</v>
      </c>
      <c r="F32" s="39">
        <v>6.4</v>
      </c>
      <c r="G32" s="38">
        <v>3575206</v>
      </c>
      <c r="H32" s="39">
        <v>7.5</v>
      </c>
      <c r="I32" s="38">
        <v>1818860</v>
      </c>
      <c r="J32" s="39">
        <v>3.8</v>
      </c>
      <c r="K32" s="38">
        <v>5326684</v>
      </c>
      <c r="L32" s="39">
        <v>11.2</v>
      </c>
      <c r="M32" s="38">
        <v>13753661</v>
      </c>
      <c r="N32" s="39">
        <v>29</v>
      </c>
      <c r="O32" s="38">
        <v>5149189</v>
      </c>
      <c r="P32" s="39">
        <v>37.799999999999997</v>
      </c>
      <c r="Q32" s="39">
        <v>3.4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16669</v>
      </c>
      <c r="D34" s="38">
        <v>16669</v>
      </c>
      <c r="E34" s="38">
        <v>-100</v>
      </c>
      <c r="F34" s="39">
        <v>-0.6</v>
      </c>
      <c r="G34" s="38">
        <v>0</v>
      </c>
      <c r="H34" s="39">
        <v>0</v>
      </c>
      <c r="I34" s="38">
        <v>550</v>
      </c>
      <c r="J34" s="39">
        <v>3.3</v>
      </c>
      <c r="K34" s="38">
        <v>140590</v>
      </c>
      <c r="L34" s="39">
        <v>843.4</v>
      </c>
      <c r="M34" s="38">
        <v>141040</v>
      </c>
      <c r="N34" s="39">
        <v>846.1</v>
      </c>
      <c r="O34" s="38">
        <v>5500</v>
      </c>
      <c r="P34" s="39">
        <v>70.599999999999994</v>
      </c>
      <c r="Q34" s="39">
        <v>2456.1999999999998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10000</v>
      </c>
      <c r="D35" s="38">
        <v>10000</v>
      </c>
      <c r="E35" s="38">
        <v>870</v>
      </c>
      <c r="F35" s="39">
        <v>8.6999999999999993</v>
      </c>
      <c r="G35" s="38">
        <v>870</v>
      </c>
      <c r="H35" s="39">
        <v>8.6999999999999993</v>
      </c>
      <c r="I35" s="38">
        <v>478</v>
      </c>
      <c r="J35" s="39">
        <v>4.8</v>
      </c>
      <c r="K35" s="38">
        <v>1740</v>
      </c>
      <c r="L35" s="39">
        <v>17.399999999999999</v>
      </c>
      <c r="M35" s="38">
        <v>3958</v>
      </c>
      <c r="N35" s="39">
        <v>39.6</v>
      </c>
      <c r="O35" s="38">
        <v>5213</v>
      </c>
      <c r="P35" s="39">
        <v>58.9</v>
      </c>
      <c r="Q35" s="39">
        <v>-66.599999999999994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136014800</v>
      </c>
      <c r="D36" s="38">
        <v>135964800</v>
      </c>
      <c r="E36" s="38">
        <v>53034186</v>
      </c>
      <c r="F36" s="39">
        <v>39</v>
      </c>
      <c r="G36" s="38">
        <v>130344</v>
      </c>
      <c r="H36" s="39">
        <v>0.1</v>
      </c>
      <c r="I36" s="38">
        <v>31686250</v>
      </c>
      <c r="J36" s="39">
        <v>23.3</v>
      </c>
      <c r="K36" s="38">
        <v>928778</v>
      </c>
      <c r="L36" s="39">
        <v>0.7</v>
      </c>
      <c r="M36" s="38">
        <v>85779558</v>
      </c>
      <c r="N36" s="39">
        <v>63.1</v>
      </c>
      <c r="O36" s="38">
        <v>2724920</v>
      </c>
      <c r="P36" s="39">
        <v>56.9</v>
      </c>
      <c r="Q36" s="39">
        <v>-65.900000000000006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19080000</v>
      </c>
      <c r="D37" s="38">
        <v>19080000</v>
      </c>
      <c r="E37" s="38">
        <v>4141825</v>
      </c>
      <c r="F37" s="39">
        <v>21.7</v>
      </c>
      <c r="G37" s="38">
        <v>4017691</v>
      </c>
      <c r="H37" s="39">
        <v>21.1</v>
      </c>
      <c r="I37" s="38">
        <v>2128688</v>
      </c>
      <c r="J37" s="39">
        <v>11.2</v>
      </c>
      <c r="K37" s="38">
        <v>6484684</v>
      </c>
      <c r="L37" s="39">
        <v>34</v>
      </c>
      <c r="M37" s="38">
        <v>16772888</v>
      </c>
      <c r="N37" s="39">
        <v>87.9</v>
      </c>
      <c r="O37" s="38">
        <v>5119160</v>
      </c>
      <c r="P37" s="39">
        <v>96.2</v>
      </c>
      <c r="Q37" s="39">
        <v>26.7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265260660</v>
      </c>
      <c r="D44" s="34">
        <v>409888375</v>
      </c>
      <c r="E44" s="34">
        <v>44194503</v>
      </c>
      <c r="F44" s="35">
        <v>16.7</v>
      </c>
      <c r="G44" s="34">
        <v>45986765</v>
      </c>
      <c r="H44" s="35">
        <v>17.3</v>
      </c>
      <c r="I44" s="34">
        <v>15402488</v>
      </c>
      <c r="J44" s="35">
        <v>3.8</v>
      </c>
      <c r="K44" s="34">
        <v>53498154</v>
      </c>
      <c r="L44" s="35">
        <v>13.1</v>
      </c>
      <c r="M44" s="34">
        <v>159081910</v>
      </c>
      <c r="N44" s="35">
        <v>38.799999999999997</v>
      </c>
      <c r="O44" s="34">
        <v>69902294</v>
      </c>
      <c r="P44" s="35">
        <v>74.3</v>
      </c>
      <c r="Q44" s="35">
        <v>-23.5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72438757</v>
      </c>
      <c r="D45" s="38">
        <v>89460258</v>
      </c>
      <c r="E45" s="38">
        <v>22298588</v>
      </c>
      <c r="F45" s="39">
        <v>30.8</v>
      </c>
      <c r="G45" s="38">
        <v>21892949</v>
      </c>
      <c r="H45" s="39">
        <v>30.2</v>
      </c>
      <c r="I45" s="38">
        <v>6877365</v>
      </c>
      <c r="J45" s="39">
        <v>7.7</v>
      </c>
      <c r="K45" s="38">
        <v>20444979</v>
      </c>
      <c r="L45" s="39">
        <v>22.9</v>
      </c>
      <c r="M45" s="38">
        <v>71513881</v>
      </c>
      <c r="N45" s="39">
        <v>79.900000000000006</v>
      </c>
      <c r="O45" s="38">
        <v>19926056</v>
      </c>
      <c r="P45" s="39">
        <v>112.4</v>
      </c>
      <c r="Q45" s="39">
        <v>2.6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6506728</v>
      </c>
      <c r="D46" s="38">
        <v>6506728</v>
      </c>
      <c r="E46" s="38">
        <v>1473342</v>
      </c>
      <c r="F46" s="39">
        <v>22.6</v>
      </c>
      <c r="G46" s="38">
        <v>1456103</v>
      </c>
      <c r="H46" s="39">
        <v>22.4</v>
      </c>
      <c r="I46" s="38">
        <v>672061</v>
      </c>
      <c r="J46" s="39">
        <v>10.3</v>
      </c>
      <c r="K46" s="38">
        <v>1555784</v>
      </c>
      <c r="L46" s="39">
        <v>23.9</v>
      </c>
      <c r="M46" s="38">
        <v>5157290</v>
      </c>
      <c r="N46" s="39">
        <v>79.3</v>
      </c>
      <c r="O46" s="38">
        <v>1472519</v>
      </c>
      <c r="P46" s="39">
        <v>105.9</v>
      </c>
      <c r="Q46" s="39">
        <v>5.7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65000000</v>
      </c>
      <c r="D47" s="38">
        <v>65000000</v>
      </c>
      <c r="E47" s="38">
        <v>6520573</v>
      </c>
      <c r="F47" s="39">
        <v>10</v>
      </c>
      <c r="G47" s="38">
        <v>10237667</v>
      </c>
      <c r="H47" s="39">
        <v>15.8</v>
      </c>
      <c r="I47" s="38">
        <v>3348732</v>
      </c>
      <c r="J47" s="39">
        <v>5.2</v>
      </c>
      <c r="K47" s="38">
        <v>9090160</v>
      </c>
      <c r="L47" s="39">
        <v>14</v>
      </c>
      <c r="M47" s="38">
        <v>29197132</v>
      </c>
      <c r="N47" s="39">
        <v>44.9</v>
      </c>
      <c r="O47" s="38">
        <v>9911409</v>
      </c>
      <c r="P47" s="39">
        <v>63.9</v>
      </c>
      <c r="Q47" s="39">
        <v>-8.3000000000000007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17653266</v>
      </c>
      <c r="D48" s="38">
        <v>20108167</v>
      </c>
      <c r="E48" s="38">
        <v>2738755</v>
      </c>
      <c r="F48" s="39">
        <v>15.5</v>
      </c>
      <c r="G48" s="38">
        <v>963861</v>
      </c>
      <c r="H48" s="39">
        <v>5.5</v>
      </c>
      <c r="I48" s="38">
        <v>843102</v>
      </c>
      <c r="J48" s="39">
        <v>4.2</v>
      </c>
      <c r="K48" s="38">
        <v>4159639</v>
      </c>
      <c r="L48" s="39">
        <v>20.7</v>
      </c>
      <c r="M48" s="38">
        <v>8705357</v>
      </c>
      <c r="N48" s="39">
        <v>43.3</v>
      </c>
      <c r="O48" s="38">
        <v>4031059</v>
      </c>
      <c r="P48" s="39">
        <v>100.3</v>
      </c>
      <c r="Q48" s="39">
        <v>3.2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93901205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23296706</v>
      </c>
      <c r="D50" s="38">
        <v>30352235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20971620</v>
      </c>
      <c r="P50" s="39">
        <v>95.4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10600000</v>
      </c>
      <c r="D51" s="38">
        <v>10668601</v>
      </c>
      <c r="E51" s="38">
        <v>1554576</v>
      </c>
      <c r="F51" s="39">
        <v>14.7</v>
      </c>
      <c r="G51" s="38">
        <v>2924224</v>
      </c>
      <c r="H51" s="39">
        <v>27.6</v>
      </c>
      <c r="I51" s="38">
        <v>1288711</v>
      </c>
      <c r="J51" s="39">
        <v>12.1</v>
      </c>
      <c r="K51" s="38">
        <v>3096898</v>
      </c>
      <c r="L51" s="39">
        <v>29</v>
      </c>
      <c r="M51" s="38">
        <v>8864409</v>
      </c>
      <c r="N51" s="39">
        <v>83.1</v>
      </c>
      <c r="O51" s="38">
        <v>2047656</v>
      </c>
      <c r="P51" s="39">
        <v>91.9</v>
      </c>
      <c r="Q51" s="39">
        <v>51.2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40709927</v>
      </c>
      <c r="D52" s="38">
        <v>54182757</v>
      </c>
      <c r="E52" s="38">
        <v>5589415</v>
      </c>
      <c r="F52" s="39">
        <v>13.7</v>
      </c>
      <c r="G52" s="38">
        <v>5162646</v>
      </c>
      <c r="H52" s="39">
        <v>12.7</v>
      </c>
      <c r="I52" s="38">
        <v>1441034</v>
      </c>
      <c r="J52" s="39">
        <v>2.7</v>
      </c>
      <c r="K52" s="38">
        <v>8223970</v>
      </c>
      <c r="L52" s="39">
        <v>15.2</v>
      </c>
      <c r="M52" s="38">
        <v>20417065</v>
      </c>
      <c r="N52" s="39">
        <v>37.700000000000003</v>
      </c>
      <c r="O52" s="38">
        <v>7032111</v>
      </c>
      <c r="P52" s="39">
        <v>67.5</v>
      </c>
      <c r="Q52" s="39">
        <v>16.899999999999999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50000</v>
      </c>
      <c r="D53" s="38">
        <v>50000</v>
      </c>
      <c r="E53" s="38">
        <v>0</v>
      </c>
      <c r="F53" s="39">
        <v>0</v>
      </c>
      <c r="G53" s="38">
        <v>43200</v>
      </c>
      <c r="H53" s="39">
        <v>86.4</v>
      </c>
      <c r="I53" s="38">
        <v>0</v>
      </c>
      <c r="J53" s="39">
        <v>0</v>
      </c>
      <c r="K53" s="38">
        <v>0</v>
      </c>
      <c r="L53" s="39">
        <v>0</v>
      </c>
      <c r="M53" s="38">
        <v>43200</v>
      </c>
      <c r="N53" s="39">
        <v>86.4</v>
      </c>
      <c r="O53" s="38">
        <v>0</v>
      </c>
      <c r="P53" s="39">
        <v>10.5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2549561</v>
      </c>
      <c r="D54" s="38">
        <v>3005813</v>
      </c>
      <c r="E54" s="38">
        <v>6440</v>
      </c>
      <c r="F54" s="39">
        <v>0.3</v>
      </c>
      <c r="G54" s="38">
        <v>107986</v>
      </c>
      <c r="H54" s="39">
        <v>4.2</v>
      </c>
      <c r="I54" s="38">
        <v>15816</v>
      </c>
      <c r="J54" s="39">
        <v>0.5</v>
      </c>
      <c r="K54" s="38">
        <v>3650818</v>
      </c>
      <c r="L54" s="39">
        <v>121.5</v>
      </c>
      <c r="M54" s="38">
        <v>3781060</v>
      </c>
      <c r="N54" s="39">
        <v>125.8</v>
      </c>
      <c r="O54" s="38">
        <v>110529</v>
      </c>
      <c r="P54" s="39">
        <v>8.6</v>
      </c>
      <c r="Q54" s="39">
        <v>3203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26455715</v>
      </c>
      <c r="D55" s="38">
        <v>36652611</v>
      </c>
      <c r="E55" s="38">
        <v>4012814</v>
      </c>
      <c r="F55" s="39">
        <v>15.2</v>
      </c>
      <c r="G55" s="38">
        <v>3198129</v>
      </c>
      <c r="H55" s="39">
        <v>12.1</v>
      </c>
      <c r="I55" s="38">
        <v>915667</v>
      </c>
      <c r="J55" s="39">
        <v>2.5</v>
      </c>
      <c r="K55" s="38">
        <v>3275906</v>
      </c>
      <c r="L55" s="39">
        <v>8.9</v>
      </c>
      <c r="M55" s="38">
        <v>11402516</v>
      </c>
      <c r="N55" s="39">
        <v>31.1</v>
      </c>
      <c r="O55" s="38">
        <v>4399335</v>
      </c>
      <c r="P55" s="39">
        <v>75.5</v>
      </c>
      <c r="Q55" s="39">
        <v>-25.5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100918063</v>
      </c>
      <c r="D59" s="47">
        <v>-43659652</v>
      </c>
      <c r="E59" s="47">
        <v>38604203</v>
      </c>
      <c r="F59" s="48"/>
      <c r="G59" s="47">
        <v>-16330953</v>
      </c>
      <c r="H59" s="48"/>
      <c r="I59" s="47">
        <v>28810842</v>
      </c>
      <c r="J59" s="48"/>
      <c r="K59" s="47">
        <v>-5904217</v>
      </c>
      <c r="L59" s="48"/>
      <c r="M59" s="47">
        <v>45179875</v>
      </c>
      <c r="N59" s="48"/>
      <c r="O59" s="47">
        <v>-32760807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46848000</v>
      </c>
      <c r="D60" s="38">
        <v>46848000</v>
      </c>
      <c r="E60" s="38">
        <v>3849519</v>
      </c>
      <c r="F60" s="39">
        <v>8.1999999999999993</v>
      </c>
      <c r="G60" s="38">
        <v>-1596786</v>
      </c>
      <c r="H60" s="39">
        <v>-3.4</v>
      </c>
      <c r="I60" s="38">
        <v>0</v>
      </c>
      <c r="J60" s="39">
        <v>0</v>
      </c>
      <c r="K60" s="38">
        <v>28666506</v>
      </c>
      <c r="L60" s="39">
        <v>61.2</v>
      </c>
      <c r="M60" s="38">
        <v>30919239</v>
      </c>
      <c r="N60" s="39">
        <v>66</v>
      </c>
      <c r="O60" s="38">
        <v>20551762</v>
      </c>
      <c r="P60" s="39">
        <v>99</v>
      </c>
      <c r="Q60" s="39">
        <v>39.5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147766063</v>
      </c>
      <c r="D62" s="47">
        <v>3188348</v>
      </c>
      <c r="E62" s="47">
        <v>42453722</v>
      </c>
      <c r="F62" s="48"/>
      <c r="G62" s="47">
        <v>-17927739</v>
      </c>
      <c r="H62" s="48"/>
      <c r="I62" s="47">
        <v>28810842</v>
      </c>
      <c r="J62" s="48"/>
      <c r="K62" s="47">
        <v>22762289</v>
      </c>
      <c r="L62" s="48"/>
      <c r="M62" s="47">
        <v>76099114</v>
      </c>
      <c r="N62" s="48"/>
      <c r="O62" s="47">
        <v>-12209045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147766063</v>
      </c>
      <c r="D64" s="47">
        <v>3188348</v>
      </c>
      <c r="E64" s="47">
        <v>42453722</v>
      </c>
      <c r="F64" s="48"/>
      <c r="G64" s="47">
        <v>-17927739</v>
      </c>
      <c r="H64" s="48"/>
      <c r="I64" s="47">
        <v>28810842</v>
      </c>
      <c r="J64" s="48"/>
      <c r="K64" s="47">
        <v>22762289</v>
      </c>
      <c r="L64" s="48"/>
      <c r="M64" s="47">
        <v>76099114</v>
      </c>
      <c r="N64" s="48"/>
      <c r="O64" s="47">
        <v>-12209045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147766063</v>
      </c>
      <c r="D67" s="47">
        <v>3188348</v>
      </c>
      <c r="E67" s="47">
        <v>42453722</v>
      </c>
      <c r="F67" s="48"/>
      <c r="G67" s="47">
        <v>-17927739</v>
      </c>
      <c r="H67" s="48"/>
      <c r="I67" s="47">
        <v>28810842</v>
      </c>
      <c r="J67" s="48"/>
      <c r="K67" s="47">
        <v>22762289</v>
      </c>
      <c r="L67" s="48"/>
      <c r="M67" s="47">
        <v>76099114</v>
      </c>
      <c r="N67" s="48"/>
      <c r="O67" s="47">
        <v>-12209045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457339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147766063</v>
      </c>
      <c r="D70" s="47">
        <v>3645687</v>
      </c>
      <c r="E70" s="47">
        <v>42453722</v>
      </c>
      <c r="F70" s="48"/>
      <c r="G70" s="47">
        <v>-17927739</v>
      </c>
      <c r="H70" s="48"/>
      <c r="I70" s="47">
        <v>28810842</v>
      </c>
      <c r="J70" s="48"/>
      <c r="K70" s="47">
        <v>22762289</v>
      </c>
      <c r="L70" s="48"/>
      <c r="M70" s="47">
        <v>76099114</v>
      </c>
      <c r="N70" s="48"/>
      <c r="O70" s="47">
        <v>-12209045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52387159</v>
      </c>
      <c r="D78" s="34">
        <v>73323943</v>
      </c>
      <c r="E78" s="34">
        <v>2819732</v>
      </c>
      <c r="F78" s="35">
        <v>5.4</v>
      </c>
      <c r="G78" s="34">
        <v>2039450</v>
      </c>
      <c r="H78" s="35">
        <v>3.9</v>
      </c>
      <c r="I78" s="34">
        <v>3203018</v>
      </c>
      <c r="J78" s="35">
        <v>4.4000000000000004</v>
      </c>
      <c r="K78" s="34">
        <v>10579373</v>
      </c>
      <c r="L78" s="35">
        <v>14.4</v>
      </c>
      <c r="M78" s="34">
        <v>18641573</v>
      </c>
      <c r="N78" s="35">
        <v>25.4</v>
      </c>
      <c r="O78" s="34">
        <v>7720501</v>
      </c>
      <c r="P78" s="35">
        <v>65.099999999999994</v>
      </c>
      <c r="Q78" s="35">
        <v>37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46463000</v>
      </c>
      <c r="D79" s="45">
        <v>54349785</v>
      </c>
      <c r="E79" s="45">
        <v>2753306</v>
      </c>
      <c r="F79" s="44">
        <v>5.9</v>
      </c>
      <c r="G79" s="45">
        <v>1702855</v>
      </c>
      <c r="H79" s="44">
        <v>3.7</v>
      </c>
      <c r="I79" s="45">
        <v>3023003</v>
      </c>
      <c r="J79" s="44">
        <v>5.6</v>
      </c>
      <c r="K79" s="45">
        <v>9436544</v>
      </c>
      <c r="L79" s="44">
        <v>17.399999999999999</v>
      </c>
      <c r="M79" s="45">
        <v>16915708</v>
      </c>
      <c r="N79" s="44">
        <v>31.1</v>
      </c>
      <c r="O79" s="45">
        <v>4383408</v>
      </c>
      <c r="P79" s="44">
        <v>75.099999999999994</v>
      </c>
      <c r="Q79" s="44">
        <v>115.3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1</v>
      </c>
      <c r="D81" s="45">
        <v>1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46463001</v>
      </c>
      <c r="D83" s="57">
        <v>54349786</v>
      </c>
      <c r="E83" s="57">
        <v>2753306</v>
      </c>
      <c r="F83" s="58">
        <v>5.9</v>
      </c>
      <c r="G83" s="57">
        <v>1702855</v>
      </c>
      <c r="H83" s="58">
        <v>3.7</v>
      </c>
      <c r="I83" s="57">
        <v>3023003</v>
      </c>
      <c r="J83" s="58">
        <v>5.6</v>
      </c>
      <c r="K83" s="57">
        <v>9436544</v>
      </c>
      <c r="L83" s="58">
        <v>17.399999999999999</v>
      </c>
      <c r="M83" s="57">
        <v>16915708</v>
      </c>
      <c r="N83" s="58">
        <v>31.1</v>
      </c>
      <c r="O83" s="57">
        <v>4383408</v>
      </c>
      <c r="P83" s="58">
        <v>75.099999999999994</v>
      </c>
      <c r="Q83" s="58">
        <v>115.3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5924158</v>
      </c>
      <c r="D85" s="45">
        <v>18974157</v>
      </c>
      <c r="E85" s="45">
        <v>66426</v>
      </c>
      <c r="F85" s="44">
        <v>1.1000000000000001</v>
      </c>
      <c r="G85" s="45">
        <v>336595</v>
      </c>
      <c r="H85" s="44">
        <v>5.7</v>
      </c>
      <c r="I85" s="45">
        <v>180015</v>
      </c>
      <c r="J85" s="44">
        <v>0.9</v>
      </c>
      <c r="K85" s="45">
        <v>1142829</v>
      </c>
      <c r="L85" s="44">
        <v>6</v>
      </c>
      <c r="M85" s="45">
        <v>1725865</v>
      </c>
      <c r="N85" s="44">
        <v>9.1</v>
      </c>
      <c r="O85" s="45">
        <v>3337093</v>
      </c>
      <c r="P85" s="44">
        <v>52.9</v>
      </c>
      <c r="Q85" s="44">
        <v>-65.8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52387159</v>
      </c>
      <c r="D88" s="34">
        <v>73323943</v>
      </c>
      <c r="E88" s="34">
        <v>2819732</v>
      </c>
      <c r="F88" s="58">
        <v>5.4</v>
      </c>
      <c r="G88" s="34">
        <v>2039450</v>
      </c>
      <c r="H88" s="58">
        <v>3.9</v>
      </c>
      <c r="I88" s="34">
        <v>3203018</v>
      </c>
      <c r="J88" s="58">
        <v>4.4000000000000004</v>
      </c>
      <c r="K88" s="34">
        <v>10579373</v>
      </c>
      <c r="L88" s="58">
        <v>14.4</v>
      </c>
      <c r="M88" s="34">
        <v>18641573</v>
      </c>
      <c r="N88" s="58">
        <v>25.4</v>
      </c>
      <c r="O88" s="34">
        <v>7720501</v>
      </c>
      <c r="P88" s="58">
        <v>65.099999999999994</v>
      </c>
      <c r="Q88" s="58">
        <v>37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895103</v>
      </c>
      <c r="D89" s="57">
        <v>1145103</v>
      </c>
      <c r="E89" s="57">
        <v>66426</v>
      </c>
      <c r="F89" s="58">
        <v>7.4</v>
      </c>
      <c r="G89" s="57">
        <v>40575</v>
      </c>
      <c r="H89" s="58">
        <v>4.5</v>
      </c>
      <c r="I89" s="57">
        <v>0</v>
      </c>
      <c r="J89" s="58">
        <v>0</v>
      </c>
      <c r="K89" s="57">
        <v>103925</v>
      </c>
      <c r="L89" s="58">
        <v>9.1</v>
      </c>
      <c r="M89" s="57">
        <v>210926</v>
      </c>
      <c r="N89" s="58">
        <v>18.399999999999999</v>
      </c>
      <c r="O89" s="57">
        <v>475998</v>
      </c>
      <c r="P89" s="58">
        <v>40</v>
      </c>
      <c r="Q89" s="58">
        <v>-78.2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895103</v>
      </c>
      <c r="D91" s="38">
        <v>1145103</v>
      </c>
      <c r="E91" s="38">
        <v>66426</v>
      </c>
      <c r="F91" s="39">
        <v>7.4</v>
      </c>
      <c r="G91" s="38">
        <v>40575</v>
      </c>
      <c r="H91" s="39">
        <v>4.5</v>
      </c>
      <c r="I91" s="38">
        <v>0</v>
      </c>
      <c r="J91" s="39">
        <v>0</v>
      </c>
      <c r="K91" s="38">
        <v>103925</v>
      </c>
      <c r="L91" s="39">
        <v>9.1</v>
      </c>
      <c r="M91" s="38">
        <v>210926</v>
      </c>
      <c r="N91" s="39">
        <v>18.399999999999999</v>
      </c>
      <c r="O91" s="38">
        <v>475998</v>
      </c>
      <c r="P91" s="39">
        <v>40</v>
      </c>
      <c r="Q91" s="39">
        <v>-78.2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250000</v>
      </c>
      <c r="D93" s="57">
        <v>250000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184593</v>
      </c>
      <c r="P93" s="58">
        <v>18.5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250000</v>
      </c>
      <c r="D94" s="38">
        <v>250000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184593</v>
      </c>
      <c r="P94" s="39">
        <v>18.5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9431554</v>
      </c>
      <c r="D99" s="57">
        <v>11318339</v>
      </c>
      <c r="E99" s="57">
        <v>2123673</v>
      </c>
      <c r="F99" s="58">
        <v>22.5</v>
      </c>
      <c r="G99" s="57">
        <v>1373647</v>
      </c>
      <c r="H99" s="58">
        <v>14.6</v>
      </c>
      <c r="I99" s="57">
        <v>2150282</v>
      </c>
      <c r="J99" s="58">
        <v>19</v>
      </c>
      <c r="K99" s="57">
        <v>2413757</v>
      </c>
      <c r="L99" s="58">
        <v>21.3</v>
      </c>
      <c r="M99" s="57">
        <v>8061359</v>
      </c>
      <c r="N99" s="58">
        <v>71.2</v>
      </c>
      <c r="O99" s="57">
        <v>4147030</v>
      </c>
      <c r="P99" s="58">
        <v>77.5</v>
      </c>
      <c r="Q99" s="58">
        <v>-41.8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50053</v>
      </c>
      <c r="D100" s="38">
        <v>50053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9381501</v>
      </c>
      <c r="D101" s="38">
        <v>11268286</v>
      </c>
      <c r="E101" s="38">
        <v>2123673</v>
      </c>
      <c r="F101" s="39">
        <v>22.6</v>
      </c>
      <c r="G101" s="38">
        <v>1373647</v>
      </c>
      <c r="H101" s="39">
        <v>14.6</v>
      </c>
      <c r="I101" s="38">
        <v>2150282</v>
      </c>
      <c r="J101" s="39">
        <v>19.100000000000001</v>
      </c>
      <c r="K101" s="38">
        <v>2413757</v>
      </c>
      <c r="L101" s="39">
        <v>21.4</v>
      </c>
      <c r="M101" s="38">
        <v>8061359</v>
      </c>
      <c r="N101" s="39">
        <v>71.5</v>
      </c>
      <c r="O101" s="38">
        <v>4147030</v>
      </c>
      <c r="P101" s="39">
        <v>77.900000000000006</v>
      </c>
      <c r="Q101" s="39">
        <v>-41.8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41810502</v>
      </c>
      <c r="D103" s="57">
        <v>60610501</v>
      </c>
      <c r="E103" s="57">
        <v>629633</v>
      </c>
      <c r="F103" s="58">
        <v>1.5</v>
      </c>
      <c r="G103" s="57">
        <v>625228</v>
      </c>
      <c r="H103" s="58">
        <v>1.5</v>
      </c>
      <c r="I103" s="57">
        <v>1052736</v>
      </c>
      <c r="J103" s="58">
        <v>1.7</v>
      </c>
      <c r="K103" s="57">
        <v>8061691</v>
      </c>
      <c r="L103" s="58">
        <v>13.3</v>
      </c>
      <c r="M103" s="57">
        <v>10369288</v>
      </c>
      <c r="N103" s="58">
        <v>17.100000000000001</v>
      </c>
      <c r="O103" s="57">
        <v>2912880</v>
      </c>
      <c r="P103" s="58">
        <v>71</v>
      </c>
      <c r="Q103" s="58">
        <v>176.8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21209000</v>
      </c>
      <c r="D104" s="38">
        <v>21209000</v>
      </c>
      <c r="E104" s="38">
        <v>0</v>
      </c>
      <c r="F104" s="39">
        <v>0</v>
      </c>
      <c r="G104" s="38">
        <v>329208</v>
      </c>
      <c r="H104" s="39">
        <v>1.6</v>
      </c>
      <c r="I104" s="38">
        <v>872721</v>
      </c>
      <c r="J104" s="39">
        <v>4.0999999999999996</v>
      </c>
      <c r="K104" s="38">
        <v>5471201</v>
      </c>
      <c r="L104" s="39">
        <v>25.8</v>
      </c>
      <c r="M104" s="38">
        <v>6673130</v>
      </c>
      <c r="N104" s="39">
        <v>31.5</v>
      </c>
      <c r="O104" s="38">
        <v>1556741</v>
      </c>
      <c r="P104" s="39">
        <v>96.6</v>
      </c>
      <c r="Q104" s="39">
        <v>251.5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16981502</v>
      </c>
      <c r="D105" s="38">
        <v>27781501</v>
      </c>
      <c r="E105" s="38">
        <v>0</v>
      </c>
      <c r="F105" s="39">
        <v>0</v>
      </c>
      <c r="G105" s="38">
        <v>296020</v>
      </c>
      <c r="H105" s="39">
        <v>1.7</v>
      </c>
      <c r="I105" s="38">
        <v>180015</v>
      </c>
      <c r="J105" s="39">
        <v>0.6</v>
      </c>
      <c r="K105" s="38">
        <v>1990490</v>
      </c>
      <c r="L105" s="39">
        <v>7.2</v>
      </c>
      <c r="M105" s="38">
        <v>2466525</v>
      </c>
      <c r="N105" s="39">
        <v>8.9</v>
      </c>
      <c r="O105" s="38">
        <v>1356139</v>
      </c>
      <c r="P105" s="39">
        <v>70</v>
      </c>
      <c r="Q105" s="39">
        <v>46.8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3620000</v>
      </c>
      <c r="D106" s="38">
        <v>11620000</v>
      </c>
      <c r="E106" s="38">
        <v>629633</v>
      </c>
      <c r="F106" s="39">
        <v>17.399999999999999</v>
      </c>
      <c r="G106" s="38">
        <v>0</v>
      </c>
      <c r="H106" s="39">
        <v>0</v>
      </c>
      <c r="I106" s="38">
        <v>0</v>
      </c>
      <c r="J106" s="39">
        <v>0</v>
      </c>
      <c r="K106" s="38">
        <v>600000</v>
      </c>
      <c r="L106" s="39">
        <v>5.2</v>
      </c>
      <c r="M106" s="38">
        <v>1229633</v>
      </c>
      <c r="N106" s="39">
        <v>10.6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263002453</v>
      </c>
      <c r="D115" s="57">
        <v>326582429</v>
      </c>
      <c r="E115" s="57">
        <v>5664059</v>
      </c>
      <c r="F115" s="58">
        <v>2.2000000000000002</v>
      </c>
      <c r="G115" s="57">
        <v>20909838</v>
      </c>
      <c r="H115" s="58">
        <v>8</v>
      </c>
      <c r="I115" s="57">
        <v>50135585</v>
      </c>
      <c r="J115" s="58">
        <v>15.4</v>
      </c>
      <c r="K115" s="57">
        <v>13578667</v>
      </c>
      <c r="L115" s="58">
        <v>4.2</v>
      </c>
      <c r="M115" s="57">
        <v>90288149</v>
      </c>
      <c r="N115" s="58">
        <v>27.6</v>
      </c>
      <c r="O115" s="57">
        <v>211810126</v>
      </c>
      <c r="P115" s="58">
        <v>234.5</v>
      </c>
      <c r="Q115" s="58">
        <v>-93.6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15185764</v>
      </c>
      <c r="D116" s="38">
        <v>6308413</v>
      </c>
      <c r="E116" s="38">
        <v>485701</v>
      </c>
      <c r="F116" s="39">
        <v>3.2</v>
      </c>
      <c r="G116" s="38">
        <v>1630123</v>
      </c>
      <c r="H116" s="39">
        <v>10.7</v>
      </c>
      <c r="I116" s="38">
        <v>2851679</v>
      </c>
      <c r="J116" s="39">
        <v>45.2</v>
      </c>
      <c r="K116" s="38">
        <v>1415908</v>
      </c>
      <c r="L116" s="39">
        <v>22.4</v>
      </c>
      <c r="M116" s="38">
        <v>6383411</v>
      </c>
      <c r="N116" s="39">
        <v>101.2</v>
      </c>
      <c r="O116" s="38">
        <v>10890306</v>
      </c>
      <c r="P116" s="39">
        <v>152.6</v>
      </c>
      <c r="Q116" s="39">
        <v>-87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62157609</v>
      </c>
      <c r="D117" s="38">
        <v>109877904</v>
      </c>
      <c r="E117" s="38">
        <v>2870372</v>
      </c>
      <c r="F117" s="39">
        <v>4.5999999999999996</v>
      </c>
      <c r="G117" s="38">
        <v>6294644</v>
      </c>
      <c r="H117" s="39">
        <v>10.1</v>
      </c>
      <c r="I117" s="38">
        <v>2382902</v>
      </c>
      <c r="J117" s="39">
        <v>2.2000000000000002</v>
      </c>
      <c r="K117" s="38">
        <v>7769186</v>
      </c>
      <c r="L117" s="39">
        <v>7.1</v>
      </c>
      <c r="M117" s="38">
        <v>19317104</v>
      </c>
      <c r="N117" s="39">
        <v>17.600000000000001</v>
      </c>
      <c r="O117" s="38">
        <v>188142231</v>
      </c>
      <c r="P117" s="39">
        <v>406.8</v>
      </c>
      <c r="Q117" s="39">
        <v>-95.9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28687874</v>
      </c>
      <c r="D118" s="38">
        <v>27977906</v>
      </c>
      <c r="E118" s="38">
        <v>2177383</v>
      </c>
      <c r="F118" s="39">
        <v>7.6</v>
      </c>
      <c r="G118" s="38">
        <v>892156</v>
      </c>
      <c r="H118" s="39">
        <v>3.1</v>
      </c>
      <c r="I118" s="38">
        <v>1486535</v>
      </c>
      <c r="J118" s="39">
        <v>5.3</v>
      </c>
      <c r="K118" s="38">
        <v>3095336</v>
      </c>
      <c r="L118" s="39">
        <v>11.1</v>
      </c>
      <c r="M118" s="38">
        <v>7651410</v>
      </c>
      <c r="N118" s="39">
        <v>27.3</v>
      </c>
      <c r="O118" s="38">
        <v>7835130</v>
      </c>
      <c r="P118" s="39">
        <v>41.9</v>
      </c>
      <c r="Q118" s="39">
        <v>-60.5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129294006</v>
      </c>
      <c r="D119" s="38">
        <v>131270006</v>
      </c>
      <c r="E119" s="38">
        <v>78727</v>
      </c>
      <c r="F119" s="39">
        <v>0.1</v>
      </c>
      <c r="G119" s="38">
        <v>1072316</v>
      </c>
      <c r="H119" s="39">
        <v>0.8</v>
      </c>
      <c r="I119" s="38">
        <v>32665148</v>
      </c>
      <c r="J119" s="39">
        <v>24.9</v>
      </c>
      <c r="K119" s="38">
        <v>1262164</v>
      </c>
      <c r="L119" s="39">
        <v>1</v>
      </c>
      <c r="M119" s="38">
        <v>35078355</v>
      </c>
      <c r="N119" s="39">
        <v>26.7</v>
      </c>
      <c r="O119" s="38">
        <v>189489</v>
      </c>
      <c r="P119" s="39">
        <v>200.2</v>
      </c>
      <c r="Q119" s="39">
        <v>566.1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22992000</v>
      </c>
      <c r="D120" s="38">
        <v>46463000</v>
      </c>
      <c r="E120" s="38">
        <v>0</v>
      </c>
      <c r="F120" s="39">
        <v>0</v>
      </c>
      <c r="G120" s="38">
        <v>11000000</v>
      </c>
      <c r="H120" s="39">
        <v>47.8</v>
      </c>
      <c r="I120" s="38">
        <v>10738000</v>
      </c>
      <c r="J120" s="39">
        <v>23.1</v>
      </c>
      <c r="K120" s="38">
        <v>0</v>
      </c>
      <c r="L120" s="39">
        <v>0</v>
      </c>
      <c r="M120" s="38">
        <v>21738000</v>
      </c>
      <c r="N120" s="39">
        <v>46.8</v>
      </c>
      <c r="O120" s="38">
        <v>0</v>
      </c>
      <c r="P120" s="39">
        <v>308.60000000000002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4685200</v>
      </c>
      <c r="D121" s="38">
        <v>4685200</v>
      </c>
      <c r="E121" s="38">
        <v>51876</v>
      </c>
      <c r="F121" s="39">
        <v>1.1000000000000001</v>
      </c>
      <c r="G121" s="38">
        <v>20599</v>
      </c>
      <c r="H121" s="39">
        <v>0.4</v>
      </c>
      <c r="I121" s="38">
        <v>11321</v>
      </c>
      <c r="J121" s="39">
        <v>0.2</v>
      </c>
      <c r="K121" s="38">
        <v>36073</v>
      </c>
      <c r="L121" s="39">
        <v>0.8</v>
      </c>
      <c r="M121" s="38">
        <v>119869</v>
      </c>
      <c r="N121" s="39">
        <v>2.6</v>
      </c>
      <c r="O121" s="38">
        <v>4752970</v>
      </c>
      <c r="P121" s="39">
        <v>111.3</v>
      </c>
      <c r="Q121" s="39">
        <v>-99.2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-287041069</v>
      </c>
      <c r="D123" s="57">
        <v>-323126539</v>
      </c>
      <c r="E123" s="57">
        <v>-77071186</v>
      </c>
      <c r="F123" s="58">
        <v>26.9</v>
      </c>
      <c r="G123" s="57">
        <v>-44733853</v>
      </c>
      <c r="H123" s="58">
        <v>15.6</v>
      </c>
      <c r="I123" s="57">
        <v>-13668919</v>
      </c>
      <c r="J123" s="58">
        <v>4.2</v>
      </c>
      <c r="K123" s="57">
        <v>-38933149</v>
      </c>
      <c r="L123" s="58">
        <v>12</v>
      </c>
      <c r="M123" s="57">
        <v>-174407107</v>
      </c>
      <c r="N123" s="58">
        <v>54</v>
      </c>
      <c r="O123" s="57">
        <v>-60555545</v>
      </c>
      <c r="P123" s="58">
        <v>103</v>
      </c>
      <c r="Q123" s="58">
        <v>-35.700000000000003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-276305778</v>
      </c>
      <c r="D124" s="38">
        <v>-312366539</v>
      </c>
      <c r="E124" s="38">
        <v>-77071186</v>
      </c>
      <c r="F124" s="39">
        <v>27.9</v>
      </c>
      <c r="G124" s="38">
        <v>-44733853</v>
      </c>
      <c r="H124" s="39">
        <v>16.2</v>
      </c>
      <c r="I124" s="38">
        <v>-13668919</v>
      </c>
      <c r="J124" s="39">
        <v>4.4000000000000004</v>
      </c>
      <c r="K124" s="38">
        <v>-38933149</v>
      </c>
      <c r="L124" s="39">
        <v>12.5</v>
      </c>
      <c r="M124" s="38">
        <v>-174407107</v>
      </c>
      <c r="N124" s="39">
        <v>55.8</v>
      </c>
      <c r="O124" s="38">
        <v>-60555545</v>
      </c>
      <c r="P124" s="39">
        <v>107.1</v>
      </c>
      <c r="Q124" s="39">
        <v>-35.700000000000003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-10600000</v>
      </c>
      <c r="D125" s="38">
        <v>-10600000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-135291</v>
      </c>
      <c r="D126" s="38">
        <v>-160000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-24038616</v>
      </c>
      <c r="D127" s="63">
        <v>3455890</v>
      </c>
      <c r="E127" s="63">
        <v>-71407127</v>
      </c>
      <c r="F127" s="64">
        <v>297.10000000000002</v>
      </c>
      <c r="G127" s="63">
        <v>-23824015</v>
      </c>
      <c r="H127" s="64">
        <v>99.1</v>
      </c>
      <c r="I127" s="63">
        <v>36466666</v>
      </c>
      <c r="J127" s="64">
        <v>1055.2</v>
      </c>
      <c r="K127" s="63">
        <v>-25354482</v>
      </c>
      <c r="L127" s="64">
        <v>-733.7</v>
      </c>
      <c r="M127" s="63">
        <v>-84118958</v>
      </c>
      <c r="N127" s="64">
        <v>-2434.1</v>
      </c>
      <c r="O127" s="63">
        <v>151254581</v>
      </c>
      <c r="P127" s="64">
        <v>-2141.8000000000002</v>
      </c>
      <c r="Q127" s="64">
        <v>-116.8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-1666</v>
      </c>
      <c r="D130" s="57">
        <v>-1666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-1666</v>
      </c>
      <c r="D134" s="38">
        <v>-1666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-36528017</v>
      </c>
      <c r="D137" s="57">
        <v>-59953416</v>
      </c>
      <c r="E137" s="57">
        <v>-1528655</v>
      </c>
      <c r="F137" s="58">
        <v>4.2</v>
      </c>
      <c r="G137" s="57">
        <v>-1908267</v>
      </c>
      <c r="H137" s="58">
        <v>5.2</v>
      </c>
      <c r="I137" s="57">
        <v>-3872589</v>
      </c>
      <c r="J137" s="58">
        <v>6.5</v>
      </c>
      <c r="K137" s="57">
        <v>-12665793</v>
      </c>
      <c r="L137" s="58">
        <v>21.1</v>
      </c>
      <c r="M137" s="57">
        <v>-19975304</v>
      </c>
      <c r="N137" s="58">
        <v>33.299999999999997</v>
      </c>
      <c r="O137" s="57">
        <v>-7806967</v>
      </c>
      <c r="P137" s="58">
        <v>64.599999999999994</v>
      </c>
      <c r="Q137" s="58">
        <v>62.2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-36528017</v>
      </c>
      <c r="D138" s="38">
        <v>-59953416</v>
      </c>
      <c r="E138" s="38">
        <v>-1528655</v>
      </c>
      <c r="F138" s="39">
        <v>4.2</v>
      </c>
      <c r="G138" s="38">
        <v>-1908267</v>
      </c>
      <c r="H138" s="39">
        <v>5.2</v>
      </c>
      <c r="I138" s="38">
        <v>-3872589</v>
      </c>
      <c r="J138" s="39">
        <v>6.5</v>
      </c>
      <c r="K138" s="38">
        <v>-12665793</v>
      </c>
      <c r="L138" s="39">
        <v>21.1</v>
      </c>
      <c r="M138" s="38">
        <v>-19975304</v>
      </c>
      <c r="N138" s="39">
        <v>33.299999999999997</v>
      </c>
      <c r="O138" s="38">
        <v>-7806967</v>
      </c>
      <c r="P138" s="39">
        <v>64.599999999999994</v>
      </c>
      <c r="Q138" s="39">
        <v>62.2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-36529683</v>
      </c>
      <c r="D140" s="63">
        <v>-59955082</v>
      </c>
      <c r="E140" s="63">
        <v>-1528655</v>
      </c>
      <c r="F140" s="64">
        <v>4.2</v>
      </c>
      <c r="G140" s="63">
        <v>-1908267</v>
      </c>
      <c r="H140" s="64">
        <v>5.2</v>
      </c>
      <c r="I140" s="63">
        <v>-3872589</v>
      </c>
      <c r="J140" s="64">
        <v>6.5</v>
      </c>
      <c r="K140" s="63">
        <v>-12665793</v>
      </c>
      <c r="L140" s="64">
        <v>21.1</v>
      </c>
      <c r="M140" s="63">
        <v>-19975304</v>
      </c>
      <c r="N140" s="64">
        <v>33.299999999999997</v>
      </c>
      <c r="O140" s="63">
        <v>-7806967</v>
      </c>
      <c r="P140" s="64">
        <v>64.599999999999994</v>
      </c>
      <c r="Q140" s="64">
        <v>62.2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</v>
      </c>
      <c r="D147" s="57">
        <v>-1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</v>
      </c>
      <c r="D148" s="38">
        <v>-1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</v>
      </c>
      <c r="D149" s="63">
        <v>-1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-60568300</v>
      </c>
      <c r="D151" s="34">
        <v>-56499193</v>
      </c>
      <c r="E151" s="34">
        <v>-72935782</v>
      </c>
      <c r="F151" s="35">
        <v>120.4</v>
      </c>
      <c r="G151" s="34">
        <v>-25732282</v>
      </c>
      <c r="H151" s="35">
        <v>42.5</v>
      </c>
      <c r="I151" s="34">
        <v>32594077</v>
      </c>
      <c r="J151" s="35">
        <v>-57.7</v>
      </c>
      <c r="K151" s="34">
        <v>-38020275</v>
      </c>
      <c r="L151" s="35">
        <v>67.3</v>
      </c>
      <c r="M151" s="34">
        <v>-104094262</v>
      </c>
      <c r="N151" s="35">
        <v>184.2</v>
      </c>
      <c r="O151" s="34">
        <v>143447614</v>
      </c>
      <c r="P151" s="35">
        <v>-479.9</v>
      </c>
      <c r="Q151" s="35">
        <v>-126.5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884993</v>
      </c>
      <c r="D152" s="38">
        <v>884993</v>
      </c>
      <c r="E152" s="38">
        <v>0</v>
      </c>
      <c r="F152" s="39">
        <v>0</v>
      </c>
      <c r="G152" s="38">
        <v>-72935782</v>
      </c>
      <c r="H152" s="39">
        <v>-8241.4</v>
      </c>
      <c r="I152" s="38">
        <v>-98668064</v>
      </c>
      <c r="J152" s="39">
        <v>-11149</v>
      </c>
      <c r="K152" s="38">
        <v>-66073987</v>
      </c>
      <c r="L152" s="39">
        <v>-7466</v>
      </c>
      <c r="M152" s="38">
        <v>0</v>
      </c>
      <c r="N152" s="39">
        <v>0</v>
      </c>
      <c r="O152" s="38">
        <v>150673862</v>
      </c>
      <c r="P152" s="39">
        <v>0</v>
      </c>
      <c r="Q152" s="39">
        <v>-143.9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-59683307</v>
      </c>
      <c r="D153" s="73">
        <v>-55614200</v>
      </c>
      <c r="E153" s="73">
        <v>-72935782</v>
      </c>
      <c r="F153" s="74">
        <v>122.2</v>
      </c>
      <c r="G153" s="73">
        <v>-98668064</v>
      </c>
      <c r="H153" s="74">
        <v>165.3</v>
      </c>
      <c r="I153" s="73">
        <v>-66073987</v>
      </c>
      <c r="J153" s="74">
        <v>118.8</v>
      </c>
      <c r="K153" s="73">
        <v>-104094262</v>
      </c>
      <c r="L153" s="74">
        <v>187.2</v>
      </c>
      <c r="M153" s="73">
        <v>-104094262</v>
      </c>
      <c r="N153" s="74">
        <v>187.2</v>
      </c>
      <c r="O153" s="73">
        <v>294121476</v>
      </c>
      <c r="P153" s="74">
        <v>-486.7</v>
      </c>
      <c r="Q153" s="74">
        <v>-135.4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10978820</v>
      </c>
      <c r="D160" s="39">
        <v>2.1</v>
      </c>
      <c r="E160" s="38">
        <v>5516324</v>
      </c>
      <c r="F160" s="39">
        <v>1.1000000000000001</v>
      </c>
      <c r="G160" s="38">
        <v>5272063</v>
      </c>
      <c r="H160" s="39">
        <v>1</v>
      </c>
      <c r="I160" s="38">
        <v>492167026</v>
      </c>
      <c r="J160" s="39">
        <v>95.8</v>
      </c>
      <c r="K160" s="38">
        <v>513934233</v>
      </c>
      <c r="L160" s="39">
        <v>39.1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3512954</v>
      </c>
      <c r="D161" s="39">
        <v>4</v>
      </c>
      <c r="E161" s="38">
        <v>1355516</v>
      </c>
      <c r="F161" s="39">
        <v>1.6</v>
      </c>
      <c r="G161" s="38">
        <v>1195040</v>
      </c>
      <c r="H161" s="39">
        <v>1.4</v>
      </c>
      <c r="I161" s="38">
        <v>81251184</v>
      </c>
      <c r="J161" s="39">
        <v>93.1</v>
      </c>
      <c r="K161" s="38">
        <v>87314694</v>
      </c>
      <c r="L161" s="39">
        <v>6.6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7818559</v>
      </c>
      <c r="D162" s="39">
        <v>2.5</v>
      </c>
      <c r="E162" s="38">
        <v>3730880</v>
      </c>
      <c r="F162" s="39">
        <v>1.2</v>
      </c>
      <c r="G162" s="38">
        <v>3661871</v>
      </c>
      <c r="H162" s="39">
        <v>1.2</v>
      </c>
      <c r="I162" s="38">
        <v>298588091</v>
      </c>
      <c r="J162" s="39">
        <v>95.2</v>
      </c>
      <c r="K162" s="38">
        <v>313799401</v>
      </c>
      <c r="L162" s="39">
        <v>23.8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1563720</v>
      </c>
      <c r="D163" s="39">
        <v>2</v>
      </c>
      <c r="E163" s="38">
        <v>773058</v>
      </c>
      <c r="F163" s="39">
        <v>1</v>
      </c>
      <c r="G163" s="38">
        <v>768957</v>
      </c>
      <c r="H163" s="39">
        <v>1</v>
      </c>
      <c r="I163" s="38">
        <v>77010564</v>
      </c>
      <c r="J163" s="39">
        <v>96.1</v>
      </c>
      <c r="K163" s="38">
        <v>80116299</v>
      </c>
      <c r="L163" s="39">
        <v>6.1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5163775</v>
      </c>
      <c r="D164" s="39">
        <v>2.1</v>
      </c>
      <c r="E164" s="38">
        <v>2486320</v>
      </c>
      <c r="F164" s="39">
        <v>1</v>
      </c>
      <c r="G164" s="38">
        <v>2467488</v>
      </c>
      <c r="H164" s="39">
        <v>1</v>
      </c>
      <c r="I164" s="38">
        <v>235182145</v>
      </c>
      <c r="J164" s="39">
        <v>95.9</v>
      </c>
      <c r="K164" s="38">
        <v>245299728</v>
      </c>
      <c r="L164" s="39">
        <v>18.600000000000001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324089</v>
      </c>
      <c r="D165" s="39">
        <v>6.3</v>
      </c>
      <c r="E165" s="38">
        <v>90552</v>
      </c>
      <c r="F165" s="39">
        <v>1.8</v>
      </c>
      <c r="G165" s="38">
        <v>93581</v>
      </c>
      <c r="H165" s="39">
        <v>1.8</v>
      </c>
      <c r="I165" s="38">
        <v>4612614</v>
      </c>
      <c r="J165" s="39">
        <v>90.1</v>
      </c>
      <c r="K165" s="38">
        <v>5120836</v>
      </c>
      <c r="L165" s="39">
        <v>0.4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267889</v>
      </c>
      <c r="D166" s="39">
        <v>1.2</v>
      </c>
      <c r="E166" s="38">
        <v>133299</v>
      </c>
      <c r="F166" s="39">
        <v>0.6</v>
      </c>
      <c r="G166" s="38">
        <v>129992</v>
      </c>
      <c r="H166" s="39">
        <v>0.6</v>
      </c>
      <c r="I166" s="38">
        <v>21968591</v>
      </c>
      <c r="J166" s="39">
        <v>97.6</v>
      </c>
      <c r="K166" s="38">
        <v>22499771</v>
      </c>
      <c r="L166" s="39">
        <v>1.7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397653</v>
      </c>
      <c r="D168" s="39">
        <v>0.8</v>
      </c>
      <c r="E168" s="38">
        <v>205230</v>
      </c>
      <c r="F168" s="39">
        <v>0.4</v>
      </c>
      <c r="G168" s="38">
        <v>201731</v>
      </c>
      <c r="H168" s="39">
        <v>0.4</v>
      </c>
      <c r="I168" s="38">
        <v>47130012</v>
      </c>
      <c r="J168" s="39">
        <v>98.3</v>
      </c>
      <c r="K168" s="38">
        <v>47934626</v>
      </c>
      <c r="L168" s="39">
        <v>3.6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30027459</v>
      </c>
      <c r="D169" s="80">
        <v>2.2999999999999998</v>
      </c>
      <c r="E169" s="47">
        <v>14291179</v>
      </c>
      <c r="F169" s="80">
        <v>1.1000000000000001</v>
      </c>
      <c r="G169" s="47">
        <v>13790723</v>
      </c>
      <c r="H169" s="80">
        <v>1</v>
      </c>
      <c r="I169" s="47">
        <v>1257910227</v>
      </c>
      <c r="J169" s="80">
        <v>95.6</v>
      </c>
      <c r="K169" s="47">
        <v>1316019588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8057292</v>
      </c>
      <c r="D171" s="39">
        <v>2.1</v>
      </c>
      <c r="E171" s="38">
        <v>3807957</v>
      </c>
      <c r="F171" s="39">
        <v>1</v>
      </c>
      <c r="G171" s="38">
        <v>3783892</v>
      </c>
      <c r="H171" s="39">
        <v>1</v>
      </c>
      <c r="I171" s="38">
        <v>369495387</v>
      </c>
      <c r="J171" s="39">
        <v>95.9</v>
      </c>
      <c r="K171" s="38">
        <v>385144528</v>
      </c>
      <c r="L171" s="39">
        <v>29.3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2993521</v>
      </c>
      <c r="D172" s="39">
        <v>3.3</v>
      </c>
      <c r="E172" s="38">
        <v>1303166</v>
      </c>
      <c r="F172" s="39">
        <v>1.4</v>
      </c>
      <c r="G172" s="38">
        <v>1239633</v>
      </c>
      <c r="H172" s="39">
        <v>1.4</v>
      </c>
      <c r="I172" s="38">
        <v>84928240</v>
      </c>
      <c r="J172" s="39">
        <v>93.9</v>
      </c>
      <c r="K172" s="38">
        <v>90464560</v>
      </c>
      <c r="L172" s="39">
        <v>6.9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18914869</v>
      </c>
      <c r="D173" s="39">
        <v>2.2999999999999998</v>
      </c>
      <c r="E173" s="38">
        <v>9159513</v>
      </c>
      <c r="F173" s="39">
        <v>1.1000000000000001</v>
      </c>
      <c r="G173" s="38">
        <v>8746416</v>
      </c>
      <c r="H173" s="39">
        <v>1</v>
      </c>
      <c r="I173" s="38">
        <v>801661568</v>
      </c>
      <c r="J173" s="39">
        <v>95.6</v>
      </c>
      <c r="K173" s="38">
        <v>838482366</v>
      </c>
      <c r="L173" s="39">
        <v>63.7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61777</v>
      </c>
      <c r="D174" s="39">
        <v>3.2</v>
      </c>
      <c r="E174" s="38">
        <v>20543</v>
      </c>
      <c r="F174" s="39">
        <v>1.1000000000000001</v>
      </c>
      <c r="G174" s="38">
        <v>20782</v>
      </c>
      <c r="H174" s="39">
        <v>1.1000000000000001</v>
      </c>
      <c r="I174" s="38">
        <v>1825032</v>
      </c>
      <c r="J174" s="39">
        <v>94.7</v>
      </c>
      <c r="K174" s="38">
        <v>1928134</v>
      </c>
      <c r="L174" s="39">
        <v>0.1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30027459</v>
      </c>
      <c r="D175" s="80">
        <v>2.2999999999999998</v>
      </c>
      <c r="E175" s="47">
        <v>14291179</v>
      </c>
      <c r="F175" s="80">
        <v>1.1000000000000001</v>
      </c>
      <c r="G175" s="47">
        <v>13790723</v>
      </c>
      <c r="H175" s="80">
        <v>1</v>
      </c>
      <c r="I175" s="47">
        <v>1257910227</v>
      </c>
      <c r="J175" s="80">
        <v>95.6</v>
      </c>
      <c r="K175" s="47">
        <v>1316019588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518</v>
      </c>
      <c r="D183" s="39">
        <v>0</v>
      </c>
      <c r="E183" s="38">
        <v>266470</v>
      </c>
      <c r="F183" s="39">
        <v>1.6</v>
      </c>
      <c r="G183" s="38">
        <v>145930</v>
      </c>
      <c r="H183" s="39">
        <v>0.9</v>
      </c>
      <c r="I183" s="38">
        <v>16444621</v>
      </c>
      <c r="J183" s="39">
        <v>97.6</v>
      </c>
      <c r="K183" s="38">
        <v>16857539</v>
      </c>
      <c r="L183" s="39">
        <v>3.9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892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892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4147392</v>
      </c>
      <c r="D188" s="39">
        <v>38</v>
      </c>
      <c r="E188" s="38">
        <v>544543</v>
      </c>
      <c r="F188" s="39">
        <v>5</v>
      </c>
      <c r="G188" s="38">
        <v>538900</v>
      </c>
      <c r="H188" s="39">
        <v>4.9000000000000004</v>
      </c>
      <c r="I188" s="38">
        <v>5690884</v>
      </c>
      <c r="J188" s="39">
        <v>52.1</v>
      </c>
      <c r="K188" s="38">
        <v>10921719</v>
      </c>
      <c r="L188" s="39">
        <v>2.5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12566850</v>
      </c>
      <c r="D190" s="39">
        <v>3.1</v>
      </c>
      <c r="E190" s="38">
        <v>5801652</v>
      </c>
      <c r="F190" s="39">
        <v>1.4</v>
      </c>
      <c r="G190" s="38">
        <v>8338318</v>
      </c>
      <c r="H190" s="39">
        <v>2.1</v>
      </c>
      <c r="I190" s="38">
        <v>374108545</v>
      </c>
      <c r="J190" s="39">
        <v>93.3</v>
      </c>
      <c r="K190" s="38">
        <v>400815365</v>
      </c>
      <c r="L190" s="39">
        <v>93.4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486420</v>
      </c>
      <c r="J191" s="39">
        <v>100</v>
      </c>
      <c r="K191" s="38">
        <v>486420</v>
      </c>
      <c r="L191" s="39">
        <v>0.1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16715652</v>
      </c>
      <c r="D192" s="80">
        <v>3.9</v>
      </c>
      <c r="E192" s="47">
        <v>6612665</v>
      </c>
      <c r="F192" s="80">
        <v>1.5</v>
      </c>
      <c r="G192" s="47">
        <v>9023148</v>
      </c>
      <c r="H192" s="80">
        <v>2.1</v>
      </c>
      <c r="I192" s="47">
        <v>396730470</v>
      </c>
      <c r="J192" s="80">
        <v>92.5</v>
      </c>
      <c r="K192" s="47">
        <v>429081935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304</v>
      </c>
      <c r="D195" s="87" t="s">
        <v>3</v>
      </c>
      <c r="E195" s="87" t="s">
        <v>3</v>
      </c>
      <c r="F195" s="87" t="s">
        <v>305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306</v>
      </c>
      <c r="D196" s="88" t="s">
        <v>3</v>
      </c>
      <c r="E196" s="88" t="s">
        <v>3</v>
      </c>
      <c r="F196" s="88" t="s">
        <v>307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CPpIm1KJ3+XO+aCLnZkGnJ3VkilVxDZPorap1SxyNr192pmeZ2RNi9SZpRV9/afdqIFSsbx+qeaWLlQ/oiO/ZQ==" saltValue="ibX9FOysGZlQBz+GeaGnz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308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170489356</v>
      </c>
      <c r="D12" s="34">
        <v>170937062</v>
      </c>
      <c r="E12" s="34">
        <v>49913574</v>
      </c>
      <c r="F12" s="35">
        <v>29.3</v>
      </c>
      <c r="G12" s="34">
        <v>43736457</v>
      </c>
      <c r="H12" s="35">
        <v>25.7</v>
      </c>
      <c r="I12" s="34">
        <v>41560489</v>
      </c>
      <c r="J12" s="35">
        <v>24.3</v>
      </c>
      <c r="K12" s="34">
        <v>19978058</v>
      </c>
      <c r="L12" s="35">
        <v>11.7</v>
      </c>
      <c r="M12" s="34">
        <v>155188578</v>
      </c>
      <c r="N12" s="35">
        <v>90.8</v>
      </c>
      <c r="O12" s="34">
        <v>20355908</v>
      </c>
      <c r="P12" s="35">
        <v>91.5</v>
      </c>
      <c r="Q12" s="35">
        <v>-1.9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19592282</v>
      </c>
      <c r="D14" s="38">
        <v>19592282</v>
      </c>
      <c r="E14" s="38">
        <v>5128103</v>
      </c>
      <c r="F14" s="39">
        <v>26.2</v>
      </c>
      <c r="G14" s="38">
        <v>4533843</v>
      </c>
      <c r="H14" s="39">
        <v>23.1</v>
      </c>
      <c r="I14" s="38">
        <v>7398924</v>
      </c>
      <c r="J14" s="39">
        <v>37.799999999999997</v>
      </c>
      <c r="K14" s="38">
        <v>3048733</v>
      </c>
      <c r="L14" s="39">
        <v>15.6</v>
      </c>
      <c r="M14" s="38">
        <v>20109603</v>
      </c>
      <c r="N14" s="39">
        <v>102.6</v>
      </c>
      <c r="O14" s="38">
        <v>4152144</v>
      </c>
      <c r="P14" s="39">
        <v>93.9</v>
      </c>
      <c r="Q14" s="39">
        <v>-26.6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5424399</v>
      </c>
      <c r="D15" s="38">
        <v>5424399</v>
      </c>
      <c r="E15" s="38">
        <v>1031049</v>
      </c>
      <c r="F15" s="39">
        <v>19</v>
      </c>
      <c r="G15" s="38">
        <v>1391645</v>
      </c>
      <c r="H15" s="39">
        <v>25.7</v>
      </c>
      <c r="I15" s="38">
        <v>1561321</v>
      </c>
      <c r="J15" s="39">
        <v>28.8</v>
      </c>
      <c r="K15" s="38">
        <v>1535652</v>
      </c>
      <c r="L15" s="39">
        <v>28.3</v>
      </c>
      <c r="M15" s="38">
        <v>5519667</v>
      </c>
      <c r="N15" s="39">
        <v>101.8</v>
      </c>
      <c r="O15" s="38">
        <v>992579</v>
      </c>
      <c r="P15" s="39">
        <v>91.5</v>
      </c>
      <c r="Q15" s="39">
        <v>54.7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9775015</v>
      </c>
      <c r="D16" s="38">
        <v>9775015</v>
      </c>
      <c r="E16" s="38">
        <v>2418338</v>
      </c>
      <c r="F16" s="39">
        <v>24.7</v>
      </c>
      <c r="G16" s="38">
        <v>2386488</v>
      </c>
      <c r="H16" s="39">
        <v>24.4</v>
      </c>
      <c r="I16" s="38">
        <v>2085504</v>
      </c>
      <c r="J16" s="39">
        <v>21.3</v>
      </c>
      <c r="K16" s="38">
        <v>1850937</v>
      </c>
      <c r="L16" s="39">
        <v>18.899999999999999</v>
      </c>
      <c r="M16" s="38">
        <v>8741267</v>
      </c>
      <c r="N16" s="39">
        <v>89.4</v>
      </c>
      <c r="O16" s="38">
        <v>2238668</v>
      </c>
      <c r="P16" s="39">
        <v>96.8</v>
      </c>
      <c r="Q16" s="39">
        <v>-17.3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7354780</v>
      </c>
      <c r="D17" s="38">
        <v>7354780</v>
      </c>
      <c r="E17" s="38">
        <v>1798815</v>
      </c>
      <c r="F17" s="39">
        <v>24.5</v>
      </c>
      <c r="G17" s="38">
        <v>1761224</v>
      </c>
      <c r="H17" s="39">
        <v>23.9</v>
      </c>
      <c r="I17" s="38">
        <v>1566945</v>
      </c>
      <c r="J17" s="39">
        <v>21.3</v>
      </c>
      <c r="K17" s="38">
        <v>1585709</v>
      </c>
      <c r="L17" s="39">
        <v>21.6</v>
      </c>
      <c r="M17" s="38">
        <v>6712693</v>
      </c>
      <c r="N17" s="39">
        <v>91.3</v>
      </c>
      <c r="O17" s="38">
        <v>1489338</v>
      </c>
      <c r="P17" s="39">
        <v>93</v>
      </c>
      <c r="Q17" s="39">
        <v>6.5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1231625</v>
      </c>
      <c r="D18" s="38">
        <v>1231625</v>
      </c>
      <c r="E18" s="38">
        <v>398002</v>
      </c>
      <c r="F18" s="39">
        <v>32.299999999999997</v>
      </c>
      <c r="G18" s="38">
        <v>79490</v>
      </c>
      <c r="H18" s="39">
        <v>6.5</v>
      </c>
      <c r="I18" s="38">
        <v>88372</v>
      </c>
      <c r="J18" s="39">
        <v>7.2</v>
      </c>
      <c r="K18" s="38">
        <v>94274</v>
      </c>
      <c r="L18" s="39">
        <v>7.7</v>
      </c>
      <c r="M18" s="38">
        <v>660138</v>
      </c>
      <c r="N18" s="39">
        <v>53.6</v>
      </c>
      <c r="O18" s="38">
        <v>167505</v>
      </c>
      <c r="P18" s="39">
        <v>80.400000000000006</v>
      </c>
      <c r="Q18" s="39">
        <v>-43.7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25461843</v>
      </c>
      <c r="D21" s="38">
        <v>25461843</v>
      </c>
      <c r="E21" s="38">
        <v>5498894</v>
      </c>
      <c r="F21" s="39">
        <v>21.6</v>
      </c>
      <c r="G21" s="38">
        <v>5822628</v>
      </c>
      <c r="H21" s="39">
        <v>22.9</v>
      </c>
      <c r="I21" s="38">
        <v>5993392</v>
      </c>
      <c r="J21" s="39">
        <v>23.5</v>
      </c>
      <c r="K21" s="38">
        <v>6114105</v>
      </c>
      <c r="L21" s="39">
        <v>24</v>
      </c>
      <c r="M21" s="38">
        <v>23429019</v>
      </c>
      <c r="N21" s="39">
        <v>92</v>
      </c>
      <c r="O21" s="38">
        <v>5701639</v>
      </c>
      <c r="P21" s="39">
        <v>87.2</v>
      </c>
      <c r="Q21" s="39">
        <v>7.2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45926</v>
      </c>
      <c r="D22" s="38">
        <v>45926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  <c r="O22" s="38">
        <v>0</v>
      </c>
      <c r="P22" s="39">
        <v>50</v>
      </c>
      <c r="Q22" s="39">
        <v>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37584</v>
      </c>
      <c r="D24" s="38">
        <v>37584</v>
      </c>
      <c r="E24" s="38">
        <v>6838</v>
      </c>
      <c r="F24" s="39">
        <v>18.2</v>
      </c>
      <c r="G24" s="38">
        <v>5823</v>
      </c>
      <c r="H24" s="39">
        <v>15.5</v>
      </c>
      <c r="I24" s="38">
        <v>1361</v>
      </c>
      <c r="J24" s="39">
        <v>3.6</v>
      </c>
      <c r="K24" s="38">
        <v>7530</v>
      </c>
      <c r="L24" s="39">
        <v>20</v>
      </c>
      <c r="M24" s="38">
        <v>21552</v>
      </c>
      <c r="N24" s="39">
        <v>57.3</v>
      </c>
      <c r="O24" s="38">
        <v>1382</v>
      </c>
      <c r="P24" s="39">
        <v>63.4</v>
      </c>
      <c r="Q24" s="39">
        <v>444.9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327205</v>
      </c>
      <c r="D25" s="38">
        <v>327205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-1511</v>
      </c>
      <c r="P25" s="39">
        <v>5.9</v>
      </c>
      <c r="Q25" s="39">
        <v>-100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732485</v>
      </c>
      <c r="D30" s="38">
        <v>666124</v>
      </c>
      <c r="E30" s="38">
        <v>102862</v>
      </c>
      <c r="F30" s="39">
        <v>14</v>
      </c>
      <c r="G30" s="38">
        <v>64846</v>
      </c>
      <c r="H30" s="39">
        <v>8.9</v>
      </c>
      <c r="I30" s="38">
        <v>60029</v>
      </c>
      <c r="J30" s="39">
        <v>9</v>
      </c>
      <c r="K30" s="38">
        <v>90184</v>
      </c>
      <c r="L30" s="39">
        <v>13.5</v>
      </c>
      <c r="M30" s="38">
        <v>317921</v>
      </c>
      <c r="N30" s="39">
        <v>47.7</v>
      </c>
      <c r="O30" s="38">
        <v>114526</v>
      </c>
      <c r="P30" s="39">
        <v>158.69999999999999</v>
      </c>
      <c r="Q30" s="39">
        <v>-21.3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15250626</v>
      </c>
      <c r="D32" s="38">
        <v>15250626</v>
      </c>
      <c r="E32" s="38">
        <v>3760267</v>
      </c>
      <c r="F32" s="39">
        <v>24.7</v>
      </c>
      <c r="G32" s="38">
        <v>3763954</v>
      </c>
      <c r="H32" s="39">
        <v>24.7</v>
      </c>
      <c r="I32" s="38">
        <v>3765851</v>
      </c>
      <c r="J32" s="39">
        <v>24.7</v>
      </c>
      <c r="K32" s="38">
        <v>3762070</v>
      </c>
      <c r="L32" s="39">
        <v>24.7</v>
      </c>
      <c r="M32" s="38">
        <v>15052142</v>
      </c>
      <c r="N32" s="39">
        <v>98.7</v>
      </c>
      <c r="O32" s="38">
        <v>3435838</v>
      </c>
      <c r="P32" s="39">
        <v>93</v>
      </c>
      <c r="Q32" s="39">
        <v>9.5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612124</v>
      </c>
      <c r="D34" s="38">
        <v>612124</v>
      </c>
      <c r="E34" s="38">
        <v>0</v>
      </c>
      <c r="F34" s="39">
        <v>0</v>
      </c>
      <c r="G34" s="38">
        <v>0</v>
      </c>
      <c r="H34" s="39">
        <v>0</v>
      </c>
      <c r="I34" s="38">
        <v>9852</v>
      </c>
      <c r="J34" s="39">
        <v>1.6</v>
      </c>
      <c r="K34" s="38">
        <v>-9852</v>
      </c>
      <c r="L34" s="39">
        <v>-1.6</v>
      </c>
      <c r="M34" s="38">
        <v>0</v>
      </c>
      <c r="N34" s="39">
        <v>0</v>
      </c>
      <c r="O34" s="38">
        <v>0</v>
      </c>
      <c r="P34" s="39">
        <v>0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76862000</v>
      </c>
      <c r="D36" s="38">
        <v>77676786</v>
      </c>
      <c r="E36" s="38">
        <v>28030513</v>
      </c>
      <c r="F36" s="39">
        <v>36.5</v>
      </c>
      <c r="G36" s="38">
        <v>22142264</v>
      </c>
      <c r="H36" s="39">
        <v>28.8</v>
      </c>
      <c r="I36" s="38">
        <v>17196000</v>
      </c>
      <c r="J36" s="39">
        <v>22.1</v>
      </c>
      <c r="K36" s="38">
        <v>0</v>
      </c>
      <c r="L36" s="39">
        <v>0</v>
      </c>
      <c r="M36" s="38">
        <v>67368777</v>
      </c>
      <c r="N36" s="39">
        <v>86.7</v>
      </c>
      <c r="O36" s="38">
        <v>197930</v>
      </c>
      <c r="P36" s="39">
        <v>91.4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7781462</v>
      </c>
      <c r="D37" s="38">
        <v>7781462</v>
      </c>
      <c r="E37" s="38">
        <v>1739893</v>
      </c>
      <c r="F37" s="39">
        <v>22.4</v>
      </c>
      <c r="G37" s="38">
        <v>1784252</v>
      </c>
      <c r="H37" s="39">
        <v>22.9</v>
      </c>
      <c r="I37" s="38">
        <v>1832938</v>
      </c>
      <c r="J37" s="39">
        <v>23.6</v>
      </c>
      <c r="K37" s="38">
        <v>1898716</v>
      </c>
      <c r="L37" s="39">
        <v>24.4</v>
      </c>
      <c r="M37" s="38">
        <v>7255799</v>
      </c>
      <c r="N37" s="39">
        <v>93.2</v>
      </c>
      <c r="O37" s="38">
        <v>1865870</v>
      </c>
      <c r="P37" s="39">
        <v>99.2</v>
      </c>
      <c r="Q37" s="39">
        <v>1.8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-300719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197038599</v>
      </c>
      <c r="D44" s="34">
        <v>188847416</v>
      </c>
      <c r="E44" s="34">
        <v>38825107</v>
      </c>
      <c r="F44" s="35">
        <v>19.7</v>
      </c>
      <c r="G44" s="34">
        <v>43497784</v>
      </c>
      <c r="H44" s="35">
        <v>22.1</v>
      </c>
      <c r="I44" s="34">
        <v>30768991</v>
      </c>
      <c r="J44" s="35">
        <v>16.3</v>
      </c>
      <c r="K44" s="34">
        <v>26357720</v>
      </c>
      <c r="L44" s="35">
        <v>14</v>
      </c>
      <c r="M44" s="34">
        <v>139449602</v>
      </c>
      <c r="N44" s="35">
        <v>73.8</v>
      </c>
      <c r="O44" s="34">
        <v>27086160</v>
      </c>
      <c r="P44" s="35">
        <v>85.7</v>
      </c>
      <c r="Q44" s="35">
        <v>-2.7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59996921</v>
      </c>
      <c r="D45" s="38">
        <v>57791963</v>
      </c>
      <c r="E45" s="38">
        <v>12809346</v>
      </c>
      <c r="F45" s="39">
        <v>21.4</v>
      </c>
      <c r="G45" s="38">
        <v>16042154</v>
      </c>
      <c r="H45" s="39">
        <v>26.7</v>
      </c>
      <c r="I45" s="38">
        <v>13114280</v>
      </c>
      <c r="J45" s="39">
        <v>22.7</v>
      </c>
      <c r="K45" s="38">
        <v>12932167</v>
      </c>
      <c r="L45" s="39">
        <v>22.4</v>
      </c>
      <c r="M45" s="38">
        <v>54897947</v>
      </c>
      <c r="N45" s="39">
        <v>95</v>
      </c>
      <c r="O45" s="38">
        <v>11889817</v>
      </c>
      <c r="P45" s="39">
        <v>89.9</v>
      </c>
      <c r="Q45" s="39">
        <v>8.8000000000000007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5270268</v>
      </c>
      <c r="D46" s="38">
        <v>5425721</v>
      </c>
      <c r="E46" s="38">
        <v>1312593</v>
      </c>
      <c r="F46" s="39">
        <v>24.9</v>
      </c>
      <c r="G46" s="38">
        <v>1309477</v>
      </c>
      <c r="H46" s="39">
        <v>24.8</v>
      </c>
      <c r="I46" s="38">
        <v>1436783</v>
      </c>
      <c r="J46" s="39">
        <v>26.5</v>
      </c>
      <c r="K46" s="38">
        <v>1243707</v>
      </c>
      <c r="L46" s="39">
        <v>22.9</v>
      </c>
      <c r="M46" s="38">
        <v>5302560</v>
      </c>
      <c r="N46" s="39">
        <v>97.7</v>
      </c>
      <c r="O46" s="38">
        <v>1312593</v>
      </c>
      <c r="P46" s="39">
        <v>98.4</v>
      </c>
      <c r="Q46" s="39">
        <v>-5.2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25000000</v>
      </c>
      <c r="D47" s="38">
        <v>25000000</v>
      </c>
      <c r="E47" s="38">
        <v>0</v>
      </c>
      <c r="F47" s="39">
        <v>0</v>
      </c>
      <c r="G47" s="38">
        <v>3372567</v>
      </c>
      <c r="H47" s="39">
        <v>13.5</v>
      </c>
      <c r="I47" s="38">
        <v>1739130</v>
      </c>
      <c r="J47" s="39">
        <v>7</v>
      </c>
      <c r="K47" s="38">
        <v>0</v>
      </c>
      <c r="L47" s="39">
        <v>0</v>
      </c>
      <c r="M47" s="38">
        <v>5111697</v>
      </c>
      <c r="N47" s="39">
        <v>20.399999999999999</v>
      </c>
      <c r="O47" s="38">
        <v>2826092</v>
      </c>
      <c r="P47" s="39">
        <v>62.8</v>
      </c>
      <c r="Q47" s="39">
        <v>-100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14050000</v>
      </c>
      <c r="D48" s="38">
        <v>14495128</v>
      </c>
      <c r="E48" s="38">
        <v>3728870</v>
      </c>
      <c r="F48" s="39">
        <v>26.5</v>
      </c>
      <c r="G48" s="38">
        <v>2351991</v>
      </c>
      <c r="H48" s="39">
        <v>16.7</v>
      </c>
      <c r="I48" s="38">
        <v>2341697</v>
      </c>
      <c r="J48" s="39">
        <v>16.2</v>
      </c>
      <c r="K48" s="38">
        <v>1090532</v>
      </c>
      <c r="L48" s="39">
        <v>7.5</v>
      </c>
      <c r="M48" s="38">
        <v>9513090</v>
      </c>
      <c r="N48" s="39">
        <v>65.599999999999994</v>
      </c>
      <c r="O48" s="38">
        <v>557094</v>
      </c>
      <c r="P48" s="39">
        <v>43.3</v>
      </c>
      <c r="Q48" s="39">
        <v>95.8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31883069</v>
      </c>
      <c r="D49" s="38">
        <v>24586630</v>
      </c>
      <c r="E49" s="38">
        <v>7970769</v>
      </c>
      <c r="F49" s="39">
        <v>25</v>
      </c>
      <c r="G49" s="38">
        <v>7970769</v>
      </c>
      <c r="H49" s="39">
        <v>25</v>
      </c>
      <c r="I49" s="38">
        <v>2498439</v>
      </c>
      <c r="J49" s="39">
        <v>10.199999999999999</v>
      </c>
      <c r="K49" s="38">
        <v>6146658</v>
      </c>
      <c r="L49" s="39">
        <v>25</v>
      </c>
      <c r="M49" s="38">
        <v>24586635</v>
      </c>
      <c r="N49" s="39">
        <v>100</v>
      </c>
      <c r="O49" s="38">
        <v>-672473</v>
      </c>
      <c r="P49" s="39">
        <v>100</v>
      </c>
      <c r="Q49" s="39">
        <v>-1014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23540691</v>
      </c>
      <c r="D50" s="38">
        <v>15494393</v>
      </c>
      <c r="E50" s="38">
        <v>5885169</v>
      </c>
      <c r="F50" s="39">
        <v>25</v>
      </c>
      <c r="G50" s="38">
        <v>5885169</v>
      </c>
      <c r="H50" s="39">
        <v>25</v>
      </c>
      <c r="I50" s="38">
        <v>-149552</v>
      </c>
      <c r="J50" s="39">
        <v>-1</v>
      </c>
      <c r="K50" s="38">
        <v>3873603</v>
      </c>
      <c r="L50" s="39">
        <v>25</v>
      </c>
      <c r="M50" s="38">
        <v>15494389</v>
      </c>
      <c r="N50" s="39">
        <v>100</v>
      </c>
      <c r="O50" s="38">
        <v>5885172</v>
      </c>
      <c r="P50" s="39">
        <v>100</v>
      </c>
      <c r="Q50" s="39">
        <v>-34.200000000000003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600000</v>
      </c>
      <c r="D51" s="38">
        <v>2833448</v>
      </c>
      <c r="E51" s="38">
        <v>0</v>
      </c>
      <c r="F51" s="39">
        <v>0</v>
      </c>
      <c r="G51" s="38">
        <v>-229819</v>
      </c>
      <c r="H51" s="39">
        <v>-38.299999999999997</v>
      </c>
      <c r="I51" s="38">
        <v>422622</v>
      </c>
      <c r="J51" s="39">
        <v>14.9</v>
      </c>
      <c r="K51" s="38">
        <v>0</v>
      </c>
      <c r="L51" s="39">
        <v>0</v>
      </c>
      <c r="M51" s="38">
        <v>192803</v>
      </c>
      <c r="N51" s="39">
        <v>6.8</v>
      </c>
      <c r="O51" s="38">
        <v>0</v>
      </c>
      <c r="P51" s="39">
        <v>10.3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16283149</v>
      </c>
      <c r="D52" s="38">
        <v>19636200</v>
      </c>
      <c r="E52" s="38">
        <v>2500578</v>
      </c>
      <c r="F52" s="39">
        <v>15.4</v>
      </c>
      <c r="G52" s="38">
        <v>2290578</v>
      </c>
      <c r="H52" s="39">
        <v>14.1</v>
      </c>
      <c r="I52" s="38">
        <v>3845397</v>
      </c>
      <c r="J52" s="39">
        <v>19.600000000000001</v>
      </c>
      <c r="K52" s="38">
        <v>1024641</v>
      </c>
      <c r="L52" s="39">
        <v>5.2</v>
      </c>
      <c r="M52" s="38">
        <v>9661194</v>
      </c>
      <c r="N52" s="39">
        <v>49.2</v>
      </c>
      <c r="O52" s="38">
        <v>2082181</v>
      </c>
      <c r="P52" s="39">
        <v>82.8</v>
      </c>
      <c r="Q52" s="39">
        <v>-50.8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569321</v>
      </c>
      <c r="E54" s="38">
        <v>0</v>
      </c>
      <c r="F54" s="39">
        <v>0</v>
      </c>
      <c r="G54" s="38">
        <v>569321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569321</v>
      </c>
      <c r="N54" s="39">
        <v>100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19810330</v>
      </c>
      <c r="D55" s="38">
        <v>21050592</v>
      </c>
      <c r="E55" s="38">
        <v>4617782</v>
      </c>
      <c r="F55" s="39">
        <v>23.3</v>
      </c>
      <c r="G55" s="38">
        <v>3935577</v>
      </c>
      <c r="H55" s="39">
        <v>19.899999999999999</v>
      </c>
      <c r="I55" s="38">
        <v>5520195</v>
      </c>
      <c r="J55" s="39">
        <v>26.2</v>
      </c>
      <c r="K55" s="38">
        <v>46412</v>
      </c>
      <c r="L55" s="39">
        <v>0.2</v>
      </c>
      <c r="M55" s="38">
        <v>14119966</v>
      </c>
      <c r="N55" s="39">
        <v>67.099999999999994</v>
      </c>
      <c r="O55" s="38">
        <v>3205684</v>
      </c>
      <c r="P55" s="39">
        <v>94.4</v>
      </c>
      <c r="Q55" s="39">
        <v>-98.6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604171</v>
      </c>
      <c r="D57" s="38">
        <v>1964020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-26549243</v>
      </c>
      <c r="D59" s="47">
        <v>-17910354</v>
      </c>
      <c r="E59" s="47">
        <v>11088467</v>
      </c>
      <c r="F59" s="48"/>
      <c r="G59" s="47">
        <v>238673</v>
      </c>
      <c r="H59" s="48"/>
      <c r="I59" s="47">
        <v>10791498</v>
      </c>
      <c r="J59" s="48"/>
      <c r="K59" s="47">
        <v>-6379662</v>
      </c>
      <c r="L59" s="48"/>
      <c r="M59" s="47">
        <v>15738976</v>
      </c>
      <c r="N59" s="48"/>
      <c r="O59" s="47">
        <v>-6730252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32601000</v>
      </c>
      <c r="D60" s="38">
        <v>41601000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0</v>
      </c>
      <c r="L60" s="39">
        <v>0</v>
      </c>
      <c r="M60" s="38">
        <v>0</v>
      </c>
      <c r="N60" s="39">
        <v>0</v>
      </c>
      <c r="O60" s="38">
        <v>0</v>
      </c>
      <c r="P60" s="39">
        <v>0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6051757</v>
      </c>
      <c r="D62" s="47">
        <v>23690646</v>
      </c>
      <c r="E62" s="47">
        <v>11088467</v>
      </c>
      <c r="F62" s="48"/>
      <c r="G62" s="47">
        <v>238673</v>
      </c>
      <c r="H62" s="48"/>
      <c r="I62" s="47">
        <v>10791498</v>
      </c>
      <c r="J62" s="48"/>
      <c r="K62" s="47">
        <v>-6379662</v>
      </c>
      <c r="L62" s="48"/>
      <c r="M62" s="47">
        <v>15738976</v>
      </c>
      <c r="N62" s="48"/>
      <c r="O62" s="47">
        <v>-6730252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6051757</v>
      </c>
      <c r="D64" s="47">
        <v>23690646</v>
      </c>
      <c r="E64" s="47">
        <v>11088467</v>
      </c>
      <c r="F64" s="48"/>
      <c r="G64" s="47">
        <v>238673</v>
      </c>
      <c r="H64" s="48"/>
      <c r="I64" s="47">
        <v>10791498</v>
      </c>
      <c r="J64" s="48"/>
      <c r="K64" s="47">
        <v>-6379662</v>
      </c>
      <c r="L64" s="48"/>
      <c r="M64" s="47">
        <v>15738976</v>
      </c>
      <c r="N64" s="48"/>
      <c r="O64" s="47">
        <v>-6730252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6051757</v>
      </c>
      <c r="D67" s="47">
        <v>23690646</v>
      </c>
      <c r="E67" s="47">
        <v>11088467</v>
      </c>
      <c r="F67" s="48"/>
      <c r="G67" s="47">
        <v>238673</v>
      </c>
      <c r="H67" s="48"/>
      <c r="I67" s="47">
        <v>10791498</v>
      </c>
      <c r="J67" s="48"/>
      <c r="K67" s="47">
        <v>-6379662</v>
      </c>
      <c r="L67" s="48"/>
      <c r="M67" s="47">
        <v>15738976</v>
      </c>
      <c r="N67" s="48"/>
      <c r="O67" s="47">
        <v>-6730252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6051757</v>
      </c>
      <c r="D70" s="47">
        <v>23690646</v>
      </c>
      <c r="E70" s="47">
        <v>11088467</v>
      </c>
      <c r="F70" s="48"/>
      <c r="G70" s="47">
        <v>238673</v>
      </c>
      <c r="H70" s="48"/>
      <c r="I70" s="47">
        <v>10791498</v>
      </c>
      <c r="J70" s="48"/>
      <c r="K70" s="47">
        <v>-6379662</v>
      </c>
      <c r="L70" s="48"/>
      <c r="M70" s="47">
        <v>15738976</v>
      </c>
      <c r="N70" s="48"/>
      <c r="O70" s="47">
        <v>-6730252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36361000</v>
      </c>
      <c r="D78" s="34">
        <v>45361000</v>
      </c>
      <c r="E78" s="34">
        <v>7129199</v>
      </c>
      <c r="F78" s="35">
        <v>19.600000000000001</v>
      </c>
      <c r="G78" s="34">
        <v>12419285</v>
      </c>
      <c r="H78" s="35">
        <v>34.200000000000003</v>
      </c>
      <c r="I78" s="34">
        <v>4479322</v>
      </c>
      <c r="J78" s="35">
        <v>9.9</v>
      </c>
      <c r="K78" s="34">
        <v>3955182</v>
      </c>
      <c r="L78" s="35">
        <v>8.6999999999999993</v>
      </c>
      <c r="M78" s="34">
        <v>27982988</v>
      </c>
      <c r="N78" s="35">
        <v>61.7</v>
      </c>
      <c r="O78" s="34">
        <v>3013503</v>
      </c>
      <c r="P78" s="35">
        <v>60.2</v>
      </c>
      <c r="Q78" s="35">
        <v>31.2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32601000</v>
      </c>
      <c r="D79" s="45">
        <v>41601000</v>
      </c>
      <c r="E79" s="45">
        <v>6924339</v>
      </c>
      <c r="F79" s="44">
        <v>21.2</v>
      </c>
      <c r="G79" s="45">
        <v>11512590</v>
      </c>
      <c r="H79" s="44">
        <v>35.299999999999997</v>
      </c>
      <c r="I79" s="45">
        <v>4114010</v>
      </c>
      <c r="J79" s="44">
        <v>9.9</v>
      </c>
      <c r="K79" s="45">
        <v>3898317</v>
      </c>
      <c r="L79" s="44">
        <v>9.4</v>
      </c>
      <c r="M79" s="45">
        <v>26449256</v>
      </c>
      <c r="N79" s="44">
        <v>63.6</v>
      </c>
      <c r="O79" s="45">
        <v>3013503</v>
      </c>
      <c r="P79" s="44">
        <v>60</v>
      </c>
      <c r="Q79" s="44">
        <v>29.4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32601000</v>
      </c>
      <c r="D83" s="57">
        <v>41601000</v>
      </c>
      <c r="E83" s="57">
        <v>6924339</v>
      </c>
      <c r="F83" s="58">
        <v>21.2</v>
      </c>
      <c r="G83" s="57">
        <v>11512590</v>
      </c>
      <c r="H83" s="58">
        <v>35.299999999999997</v>
      </c>
      <c r="I83" s="57">
        <v>4114010</v>
      </c>
      <c r="J83" s="58">
        <v>9.9</v>
      </c>
      <c r="K83" s="57">
        <v>3898317</v>
      </c>
      <c r="L83" s="58">
        <v>9.4</v>
      </c>
      <c r="M83" s="57">
        <v>26449256</v>
      </c>
      <c r="N83" s="58">
        <v>63.6</v>
      </c>
      <c r="O83" s="57">
        <v>3013503</v>
      </c>
      <c r="P83" s="58">
        <v>60</v>
      </c>
      <c r="Q83" s="58">
        <v>29.4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3760000</v>
      </c>
      <c r="D85" s="45">
        <v>3760000</v>
      </c>
      <c r="E85" s="45">
        <v>204860</v>
      </c>
      <c r="F85" s="44">
        <v>5.4</v>
      </c>
      <c r="G85" s="45">
        <v>906695</v>
      </c>
      <c r="H85" s="44">
        <v>24.1</v>
      </c>
      <c r="I85" s="45">
        <v>365312</v>
      </c>
      <c r="J85" s="44">
        <v>9.6999999999999993</v>
      </c>
      <c r="K85" s="45">
        <v>56865</v>
      </c>
      <c r="L85" s="44">
        <v>1.5</v>
      </c>
      <c r="M85" s="45">
        <v>1533732</v>
      </c>
      <c r="N85" s="44">
        <v>40.799999999999997</v>
      </c>
      <c r="O85" s="45">
        <v>0</v>
      </c>
      <c r="P85" s="44">
        <v>94.5</v>
      </c>
      <c r="Q85" s="44">
        <v>-100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36361000</v>
      </c>
      <c r="D88" s="34">
        <v>45361000</v>
      </c>
      <c r="E88" s="34">
        <v>7129199</v>
      </c>
      <c r="F88" s="58">
        <v>19.600000000000001</v>
      </c>
      <c r="G88" s="34">
        <v>12419285</v>
      </c>
      <c r="H88" s="58">
        <v>34.200000000000003</v>
      </c>
      <c r="I88" s="34">
        <v>4479322</v>
      </c>
      <c r="J88" s="58">
        <v>9.9</v>
      </c>
      <c r="K88" s="34">
        <v>3955182</v>
      </c>
      <c r="L88" s="58">
        <v>8.6999999999999993</v>
      </c>
      <c r="M88" s="34">
        <v>27982988</v>
      </c>
      <c r="N88" s="58">
        <v>61.7</v>
      </c>
      <c r="O88" s="34">
        <v>3013503</v>
      </c>
      <c r="P88" s="58">
        <v>58.8</v>
      </c>
      <c r="Q88" s="58">
        <v>31.2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1810000</v>
      </c>
      <c r="D89" s="57">
        <v>1900000</v>
      </c>
      <c r="E89" s="57">
        <v>31200</v>
      </c>
      <c r="F89" s="58">
        <v>1.7</v>
      </c>
      <c r="G89" s="57">
        <v>906695</v>
      </c>
      <c r="H89" s="58">
        <v>50.1</v>
      </c>
      <c r="I89" s="57">
        <v>365312</v>
      </c>
      <c r="J89" s="58">
        <v>19.2</v>
      </c>
      <c r="K89" s="57">
        <v>56865</v>
      </c>
      <c r="L89" s="58">
        <v>3</v>
      </c>
      <c r="M89" s="57">
        <v>1360072</v>
      </c>
      <c r="N89" s="58">
        <v>71.599999999999994</v>
      </c>
      <c r="O89" s="57">
        <v>0</v>
      </c>
      <c r="P89" s="58">
        <v>99.7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1810000</v>
      </c>
      <c r="D91" s="38">
        <v>1900000</v>
      </c>
      <c r="E91" s="38">
        <v>31200</v>
      </c>
      <c r="F91" s="39">
        <v>1.7</v>
      </c>
      <c r="G91" s="38">
        <v>906695</v>
      </c>
      <c r="H91" s="39">
        <v>50.1</v>
      </c>
      <c r="I91" s="38">
        <v>365312</v>
      </c>
      <c r="J91" s="39">
        <v>19.2</v>
      </c>
      <c r="K91" s="38">
        <v>56865</v>
      </c>
      <c r="L91" s="39">
        <v>3</v>
      </c>
      <c r="M91" s="38">
        <v>1360072</v>
      </c>
      <c r="N91" s="39">
        <v>71.599999999999994</v>
      </c>
      <c r="O91" s="38">
        <v>0</v>
      </c>
      <c r="P91" s="39">
        <v>99.7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1450000</v>
      </c>
      <c r="D93" s="57">
        <v>1360000</v>
      </c>
      <c r="E93" s="57">
        <v>173660</v>
      </c>
      <c r="F93" s="58">
        <v>12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173660</v>
      </c>
      <c r="N93" s="58">
        <v>12.8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300000</v>
      </c>
      <c r="D94" s="38">
        <v>210000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1150000</v>
      </c>
      <c r="D95" s="38">
        <v>1150000</v>
      </c>
      <c r="E95" s="38">
        <v>173660</v>
      </c>
      <c r="F95" s="39">
        <v>15.1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173660</v>
      </c>
      <c r="N95" s="39">
        <v>15.1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33101000</v>
      </c>
      <c r="D103" s="57">
        <v>42101000</v>
      </c>
      <c r="E103" s="57">
        <v>6924339</v>
      </c>
      <c r="F103" s="58">
        <v>20.9</v>
      </c>
      <c r="G103" s="57">
        <v>11512590</v>
      </c>
      <c r="H103" s="58">
        <v>34.799999999999997</v>
      </c>
      <c r="I103" s="57">
        <v>4114010</v>
      </c>
      <c r="J103" s="58">
        <v>9.8000000000000007</v>
      </c>
      <c r="K103" s="57">
        <v>3898317</v>
      </c>
      <c r="L103" s="58">
        <v>9.3000000000000007</v>
      </c>
      <c r="M103" s="57">
        <v>26449256</v>
      </c>
      <c r="N103" s="58">
        <v>62.8</v>
      </c>
      <c r="O103" s="57">
        <v>3013503</v>
      </c>
      <c r="P103" s="58">
        <v>58.6</v>
      </c>
      <c r="Q103" s="58">
        <v>29.4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500000</v>
      </c>
      <c r="D104" s="38">
        <v>500000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22601000</v>
      </c>
      <c r="D105" s="38">
        <v>31601000</v>
      </c>
      <c r="E105" s="38">
        <v>4596563</v>
      </c>
      <c r="F105" s="39">
        <v>20.3</v>
      </c>
      <c r="G105" s="38">
        <v>8364774</v>
      </c>
      <c r="H105" s="39">
        <v>37</v>
      </c>
      <c r="I105" s="38">
        <v>4114010</v>
      </c>
      <c r="J105" s="39">
        <v>13</v>
      </c>
      <c r="K105" s="38">
        <v>3321602</v>
      </c>
      <c r="L105" s="39">
        <v>10.5</v>
      </c>
      <c r="M105" s="38">
        <v>20396949</v>
      </c>
      <c r="N105" s="39">
        <v>64.5</v>
      </c>
      <c r="O105" s="38">
        <v>6533562</v>
      </c>
      <c r="P105" s="39">
        <v>60.1</v>
      </c>
      <c r="Q105" s="39">
        <v>-49.2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10000000</v>
      </c>
      <c r="D106" s="38">
        <v>10000000</v>
      </c>
      <c r="E106" s="38">
        <v>2327776</v>
      </c>
      <c r="F106" s="39">
        <v>23.3</v>
      </c>
      <c r="G106" s="38">
        <v>3147816</v>
      </c>
      <c r="H106" s="39">
        <v>31.5</v>
      </c>
      <c r="I106" s="38">
        <v>0</v>
      </c>
      <c r="J106" s="39">
        <v>0</v>
      </c>
      <c r="K106" s="38">
        <v>576715</v>
      </c>
      <c r="L106" s="39">
        <v>5.8</v>
      </c>
      <c r="M106" s="38">
        <v>6052307</v>
      </c>
      <c r="N106" s="39">
        <v>60.5</v>
      </c>
      <c r="O106" s="38">
        <v>-3520059</v>
      </c>
      <c r="P106" s="39">
        <v>55</v>
      </c>
      <c r="Q106" s="39">
        <v>-116.4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178504957</v>
      </c>
      <c r="D115" s="57">
        <v>260357856</v>
      </c>
      <c r="E115" s="57">
        <v>63114506</v>
      </c>
      <c r="F115" s="58">
        <v>35.4</v>
      </c>
      <c r="G115" s="57">
        <v>39799976</v>
      </c>
      <c r="H115" s="58">
        <v>22.3</v>
      </c>
      <c r="I115" s="57">
        <v>47482622</v>
      </c>
      <c r="J115" s="58">
        <v>18.2</v>
      </c>
      <c r="K115" s="57">
        <v>17688966</v>
      </c>
      <c r="L115" s="58">
        <v>6.8</v>
      </c>
      <c r="M115" s="57">
        <v>168086070</v>
      </c>
      <c r="N115" s="58">
        <v>64.599999999999994</v>
      </c>
      <c r="O115" s="57">
        <v>31191337</v>
      </c>
      <c r="P115" s="58">
        <v>107</v>
      </c>
      <c r="Q115" s="58">
        <v>-43.3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9150379</v>
      </c>
      <c r="D116" s="38">
        <v>9150379</v>
      </c>
      <c r="E116" s="38">
        <v>4297604</v>
      </c>
      <c r="F116" s="39">
        <v>47</v>
      </c>
      <c r="G116" s="38">
        <v>1765696</v>
      </c>
      <c r="H116" s="39">
        <v>19.3</v>
      </c>
      <c r="I116" s="38">
        <v>1336231</v>
      </c>
      <c r="J116" s="39">
        <v>14.6</v>
      </c>
      <c r="K116" s="38">
        <v>1596594</v>
      </c>
      <c r="L116" s="39">
        <v>17.399999999999999</v>
      </c>
      <c r="M116" s="38">
        <v>8996125</v>
      </c>
      <c r="N116" s="39">
        <v>98.3</v>
      </c>
      <c r="O116" s="38">
        <v>774955</v>
      </c>
      <c r="P116" s="39">
        <v>65.5</v>
      </c>
      <c r="Q116" s="39">
        <v>106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25207046</v>
      </c>
      <c r="D117" s="38">
        <v>25207046</v>
      </c>
      <c r="E117" s="38">
        <v>5205379</v>
      </c>
      <c r="F117" s="39">
        <v>20.7</v>
      </c>
      <c r="G117" s="38">
        <v>5382738</v>
      </c>
      <c r="H117" s="39">
        <v>21.4</v>
      </c>
      <c r="I117" s="38">
        <v>8196107</v>
      </c>
      <c r="J117" s="39">
        <v>32.5</v>
      </c>
      <c r="K117" s="38">
        <v>4563463</v>
      </c>
      <c r="L117" s="39">
        <v>18.100000000000001</v>
      </c>
      <c r="M117" s="38">
        <v>23347687</v>
      </c>
      <c r="N117" s="39">
        <v>92.6</v>
      </c>
      <c r="O117" s="38">
        <v>4764262</v>
      </c>
      <c r="P117" s="39">
        <v>93.7</v>
      </c>
      <c r="Q117" s="39">
        <v>-4.2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14365681</v>
      </c>
      <c r="D118" s="38">
        <v>91692200</v>
      </c>
      <c r="E118" s="38">
        <v>4312661</v>
      </c>
      <c r="F118" s="39">
        <v>30</v>
      </c>
      <c r="G118" s="38">
        <v>3747579</v>
      </c>
      <c r="H118" s="39">
        <v>26.1</v>
      </c>
      <c r="I118" s="38">
        <v>7908148</v>
      </c>
      <c r="J118" s="39">
        <v>8.6</v>
      </c>
      <c r="K118" s="38">
        <v>10659013</v>
      </c>
      <c r="L118" s="39">
        <v>11.6</v>
      </c>
      <c r="M118" s="38">
        <v>26627401</v>
      </c>
      <c r="N118" s="39">
        <v>29</v>
      </c>
      <c r="O118" s="38">
        <v>23077387</v>
      </c>
      <c r="P118" s="39">
        <v>250.7</v>
      </c>
      <c r="Q118" s="39">
        <v>-53.8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76862000</v>
      </c>
      <c r="D119" s="38">
        <v>77424700</v>
      </c>
      <c r="E119" s="38">
        <v>33672327</v>
      </c>
      <c r="F119" s="39">
        <v>43.8</v>
      </c>
      <c r="G119" s="38">
        <v>20220293</v>
      </c>
      <c r="H119" s="39">
        <v>26.3</v>
      </c>
      <c r="I119" s="38">
        <v>16970000</v>
      </c>
      <c r="J119" s="39">
        <v>21.9</v>
      </c>
      <c r="K119" s="38">
        <v>717440</v>
      </c>
      <c r="L119" s="39">
        <v>0.9</v>
      </c>
      <c r="M119" s="38">
        <v>71580060</v>
      </c>
      <c r="N119" s="39">
        <v>92.5</v>
      </c>
      <c r="O119" s="38">
        <v>0</v>
      </c>
      <c r="P119" s="39">
        <v>94.3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32601000</v>
      </c>
      <c r="D120" s="38">
        <v>41601000</v>
      </c>
      <c r="E120" s="38">
        <v>15157407</v>
      </c>
      <c r="F120" s="39">
        <v>46.5</v>
      </c>
      <c r="G120" s="38">
        <v>8467262</v>
      </c>
      <c r="H120" s="39">
        <v>26</v>
      </c>
      <c r="I120" s="38">
        <v>12656260</v>
      </c>
      <c r="J120" s="39">
        <v>30.4</v>
      </c>
      <c r="K120" s="38">
        <v>0</v>
      </c>
      <c r="L120" s="39">
        <v>0</v>
      </c>
      <c r="M120" s="38">
        <v>36280929</v>
      </c>
      <c r="N120" s="39">
        <v>87.2</v>
      </c>
      <c r="O120" s="38">
        <v>2466068</v>
      </c>
      <c r="P120" s="39">
        <v>92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20318851</v>
      </c>
      <c r="D121" s="38">
        <v>15282531</v>
      </c>
      <c r="E121" s="38">
        <v>469128</v>
      </c>
      <c r="F121" s="39">
        <v>2.2999999999999998</v>
      </c>
      <c r="G121" s="38">
        <v>216408</v>
      </c>
      <c r="H121" s="39">
        <v>1.1000000000000001</v>
      </c>
      <c r="I121" s="38">
        <v>415876</v>
      </c>
      <c r="J121" s="39">
        <v>2.7</v>
      </c>
      <c r="K121" s="38">
        <v>152456</v>
      </c>
      <c r="L121" s="39">
        <v>1</v>
      </c>
      <c r="M121" s="38">
        <v>1253868</v>
      </c>
      <c r="N121" s="39">
        <v>8.1999999999999993</v>
      </c>
      <c r="O121" s="38">
        <v>108665</v>
      </c>
      <c r="P121" s="39">
        <v>99.6</v>
      </c>
      <c r="Q121" s="39">
        <v>40.299999999999997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-131273507</v>
      </c>
      <c r="D123" s="57">
        <v>-138597836</v>
      </c>
      <c r="E123" s="57">
        <v>-42315491</v>
      </c>
      <c r="F123" s="58">
        <v>32.200000000000003</v>
      </c>
      <c r="G123" s="57">
        <v>-28844678</v>
      </c>
      <c r="H123" s="58">
        <v>22</v>
      </c>
      <c r="I123" s="57">
        <v>-20149436</v>
      </c>
      <c r="J123" s="58">
        <v>14.5</v>
      </c>
      <c r="K123" s="57">
        <v>287866</v>
      </c>
      <c r="L123" s="58">
        <v>-0.2</v>
      </c>
      <c r="M123" s="57">
        <v>-91021739</v>
      </c>
      <c r="N123" s="58">
        <v>65.7</v>
      </c>
      <c r="O123" s="57">
        <v>-12910324</v>
      </c>
      <c r="P123" s="58">
        <v>360.8</v>
      </c>
      <c r="Q123" s="58">
        <v>-102.2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-130673507</v>
      </c>
      <c r="D124" s="38">
        <v>-135764388</v>
      </c>
      <c r="E124" s="38">
        <v>-42315491</v>
      </c>
      <c r="F124" s="39">
        <v>32.4</v>
      </c>
      <c r="G124" s="38">
        <v>-28844678</v>
      </c>
      <c r="H124" s="39">
        <v>22.1</v>
      </c>
      <c r="I124" s="38">
        <v>-20149436</v>
      </c>
      <c r="J124" s="39">
        <v>14.8</v>
      </c>
      <c r="K124" s="38">
        <v>287866</v>
      </c>
      <c r="L124" s="39">
        <v>-0.2</v>
      </c>
      <c r="M124" s="38">
        <v>-91021739</v>
      </c>
      <c r="N124" s="39">
        <v>67</v>
      </c>
      <c r="O124" s="38">
        <v>-12910324</v>
      </c>
      <c r="P124" s="39">
        <v>376.1</v>
      </c>
      <c r="Q124" s="39">
        <v>-102.2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-600000</v>
      </c>
      <c r="D125" s="38">
        <v>-2833448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47231450</v>
      </c>
      <c r="D127" s="63">
        <v>121760020</v>
      </c>
      <c r="E127" s="63">
        <v>20799015</v>
      </c>
      <c r="F127" s="64">
        <v>44</v>
      </c>
      <c r="G127" s="63">
        <v>10955298</v>
      </c>
      <c r="H127" s="64">
        <v>23.2</v>
      </c>
      <c r="I127" s="63">
        <v>27333186</v>
      </c>
      <c r="J127" s="64">
        <v>22.4</v>
      </c>
      <c r="K127" s="63">
        <v>17976832</v>
      </c>
      <c r="L127" s="64">
        <v>14.8</v>
      </c>
      <c r="M127" s="63">
        <v>77064331</v>
      </c>
      <c r="N127" s="64">
        <v>63.3</v>
      </c>
      <c r="O127" s="63">
        <v>18281013</v>
      </c>
      <c r="P127" s="64">
        <v>54.7</v>
      </c>
      <c r="Q127" s="64">
        <v>-1.7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-300719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-300719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-36076000</v>
      </c>
      <c r="D137" s="57">
        <v>-45076000</v>
      </c>
      <c r="E137" s="57">
        <v>-7129199</v>
      </c>
      <c r="F137" s="58">
        <v>19.8</v>
      </c>
      <c r="G137" s="57">
        <v>-12134285</v>
      </c>
      <c r="H137" s="58">
        <v>33.6</v>
      </c>
      <c r="I137" s="57">
        <v>-4479322</v>
      </c>
      <c r="J137" s="58">
        <v>9.9</v>
      </c>
      <c r="K137" s="57">
        <v>-3955182</v>
      </c>
      <c r="L137" s="58">
        <v>8.8000000000000007</v>
      </c>
      <c r="M137" s="57">
        <v>-27697988</v>
      </c>
      <c r="N137" s="58">
        <v>61.4</v>
      </c>
      <c r="O137" s="57">
        <v>-3013503</v>
      </c>
      <c r="P137" s="58">
        <v>58.8</v>
      </c>
      <c r="Q137" s="58">
        <v>31.2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-36076000</v>
      </c>
      <c r="D138" s="38">
        <v>-45076000</v>
      </c>
      <c r="E138" s="38">
        <v>-7129199</v>
      </c>
      <c r="F138" s="39">
        <v>19.8</v>
      </c>
      <c r="G138" s="38">
        <v>-12134285</v>
      </c>
      <c r="H138" s="39">
        <v>33.6</v>
      </c>
      <c r="I138" s="38">
        <v>-4479322</v>
      </c>
      <c r="J138" s="39">
        <v>9.9</v>
      </c>
      <c r="K138" s="38">
        <v>-3955182</v>
      </c>
      <c r="L138" s="39">
        <v>8.8000000000000007</v>
      </c>
      <c r="M138" s="38">
        <v>-27697988</v>
      </c>
      <c r="N138" s="39">
        <v>61.4</v>
      </c>
      <c r="O138" s="38">
        <v>-3013503</v>
      </c>
      <c r="P138" s="39">
        <v>58.8</v>
      </c>
      <c r="Q138" s="39">
        <v>31.2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-36076000</v>
      </c>
      <c r="D140" s="63">
        <v>-45376719</v>
      </c>
      <c r="E140" s="63">
        <v>-7129199</v>
      </c>
      <c r="F140" s="64">
        <v>19.8</v>
      </c>
      <c r="G140" s="63">
        <v>-12134285</v>
      </c>
      <c r="H140" s="64">
        <v>33.6</v>
      </c>
      <c r="I140" s="63">
        <v>-4479322</v>
      </c>
      <c r="J140" s="64">
        <v>9.9</v>
      </c>
      <c r="K140" s="63">
        <v>-3955182</v>
      </c>
      <c r="L140" s="64">
        <v>8.6999999999999993</v>
      </c>
      <c r="M140" s="63">
        <v>-27697988</v>
      </c>
      <c r="N140" s="64">
        <v>61</v>
      </c>
      <c r="O140" s="63">
        <v>-3013503</v>
      </c>
      <c r="P140" s="64">
        <v>58.8</v>
      </c>
      <c r="Q140" s="64">
        <v>31.2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25123</v>
      </c>
      <c r="D143" s="57">
        <v>25123</v>
      </c>
      <c r="E143" s="57">
        <v>15897</v>
      </c>
      <c r="F143" s="58">
        <v>63.3</v>
      </c>
      <c r="G143" s="57">
        <v>5020</v>
      </c>
      <c r="H143" s="58">
        <v>20</v>
      </c>
      <c r="I143" s="57">
        <v>-2553</v>
      </c>
      <c r="J143" s="58">
        <v>-10.199999999999999</v>
      </c>
      <c r="K143" s="57">
        <v>2869</v>
      </c>
      <c r="L143" s="58">
        <v>11.4</v>
      </c>
      <c r="M143" s="57">
        <v>21233</v>
      </c>
      <c r="N143" s="58">
        <v>84.5</v>
      </c>
      <c r="O143" s="57">
        <v>8986</v>
      </c>
      <c r="P143" s="58">
        <v>922.2</v>
      </c>
      <c r="Q143" s="58">
        <v>-68.099999999999994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25123</v>
      </c>
      <c r="D146" s="38">
        <v>25123</v>
      </c>
      <c r="E146" s="38">
        <v>15897</v>
      </c>
      <c r="F146" s="39">
        <v>63.3</v>
      </c>
      <c r="G146" s="38">
        <v>5020</v>
      </c>
      <c r="H146" s="39">
        <v>20</v>
      </c>
      <c r="I146" s="38">
        <v>-2553</v>
      </c>
      <c r="J146" s="39">
        <v>-10.199999999999999</v>
      </c>
      <c r="K146" s="38">
        <v>2869</v>
      </c>
      <c r="L146" s="39">
        <v>11.4</v>
      </c>
      <c r="M146" s="38">
        <v>21233</v>
      </c>
      <c r="N146" s="39">
        <v>84.5</v>
      </c>
      <c r="O146" s="38">
        <v>8986</v>
      </c>
      <c r="P146" s="39">
        <v>922.2</v>
      </c>
      <c r="Q146" s="39">
        <v>-68.099999999999994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25123</v>
      </c>
      <c r="D149" s="63">
        <v>25123</v>
      </c>
      <c r="E149" s="63">
        <v>15897</v>
      </c>
      <c r="F149" s="64">
        <v>63.3</v>
      </c>
      <c r="G149" s="63">
        <v>5020</v>
      </c>
      <c r="H149" s="64">
        <v>20</v>
      </c>
      <c r="I149" s="63">
        <v>-2553</v>
      </c>
      <c r="J149" s="64">
        <v>-10.199999999999999</v>
      </c>
      <c r="K149" s="63">
        <v>2869</v>
      </c>
      <c r="L149" s="64">
        <v>11.4</v>
      </c>
      <c r="M149" s="63">
        <v>21233</v>
      </c>
      <c r="N149" s="64">
        <v>84.5</v>
      </c>
      <c r="O149" s="63">
        <v>8986</v>
      </c>
      <c r="P149" s="64">
        <v>15.4</v>
      </c>
      <c r="Q149" s="64">
        <v>-68.099999999999994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11180573</v>
      </c>
      <c r="D151" s="34">
        <v>76408424</v>
      </c>
      <c r="E151" s="34">
        <v>13685713</v>
      </c>
      <c r="F151" s="35">
        <v>122.4</v>
      </c>
      <c r="G151" s="34">
        <v>-1173967</v>
      </c>
      <c r="H151" s="35">
        <v>-10.5</v>
      </c>
      <c r="I151" s="34">
        <v>22851311</v>
      </c>
      <c r="J151" s="35">
        <v>29.9</v>
      </c>
      <c r="K151" s="34">
        <v>14024519</v>
      </c>
      <c r="L151" s="35">
        <v>18.399999999999999</v>
      </c>
      <c r="M151" s="34">
        <v>49387576</v>
      </c>
      <c r="N151" s="35">
        <v>64.599999999999994</v>
      </c>
      <c r="O151" s="34">
        <v>15276496</v>
      </c>
      <c r="P151" s="35">
        <v>50.6</v>
      </c>
      <c r="Q151" s="35">
        <v>-8.1999999999999993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1104154</v>
      </c>
      <c r="D152" s="38">
        <v>-51215509</v>
      </c>
      <c r="E152" s="38">
        <v>828281</v>
      </c>
      <c r="F152" s="39">
        <v>75</v>
      </c>
      <c r="G152" s="38">
        <v>15099570</v>
      </c>
      <c r="H152" s="39">
        <v>1367.5</v>
      </c>
      <c r="I152" s="38">
        <v>13925603</v>
      </c>
      <c r="J152" s="39">
        <v>-27.2</v>
      </c>
      <c r="K152" s="38">
        <v>36776914</v>
      </c>
      <c r="L152" s="39">
        <v>-71.8</v>
      </c>
      <c r="M152" s="38">
        <v>828281</v>
      </c>
      <c r="N152" s="39">
        <v>-1.6</v>
      </c>
      <c r="O152" s="38">
        <v>29977537</v>
      </c>
      <c r="P152" s="39">
        <v>2003.7</v>
      </c>
      <c r="Q152" s="39">
        <v>22.7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12284727</v>
      </c>
      <c r="D153" s="73">
        <v>25192915</v>
      </c>
      <c r="E153" s="73">
        <v>15099570</v>
      </c>
      <c r="F153" s="74">
        <v>122.9</v>
      </c>
      <c r="G153" s="73">
        <v>13925603</v>
      </c>
      <c r="H153" s="74">
        <v>113.4</v>
      </c>
      <c r="I153" s="73">
        <v>36776914</v>
      </c>
      <c r="J153" s="74">
        <v>146</v>
      </c>
      <c r="K153" s="73">
        <v>50801433</v>
      </c>
      <c r="L153" s="74">
        <v>201.6</v>
      </c>
      <c r="M153" s="73">
        <v>50801433</v>
      </c>
      <c r="N153" s="74">
        <v>201.6</v>
      </c>
      <c r="O153" s="73">
        <v>45254033</v>
      </c>
      <c r="P153" s="74">
        <v>51.9</v>
      </c>
      <c r="Q153" s="74">
        <v>12.3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331662</v>
      </c>
      <c r="D160" s="39">
        <v>0.4</v>
      </c>
      <c r="E160" s="38">
        <v>389878</v>
      </c>
      <c r="F160" s="39">
        <v>0.5</v>
      </c>
      <c r="G160" s="38">
        <v>902491</v>
      </c>
      <c r="H160" s="39">
        <v>1.1000000000000001</v>
      </c>
      <c r="I160" s="38">
        <v>78038019</v>
      </c>
      <c r="J160" s="39">
        <v>98</v>
      </c>
      <c r="K160" s="38">
        <v>79662050</v>
      </c>
      <c r="L160" s="39">
        <v>14.9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388826</v>
      </c>
      <c r="D161" s="39">
        <v>1.3</v>
      </c>
      <c r="E161" s="38">
        <v>402289</v>
      </c>
      <c r="F161" s="39">
        <v>1.3</v>
      </c>
      <c r="G161" s="38">
        <v>290170</v>
      </c>
      <c r="H161" s="39">
        <v>1</v>
      </c>
      <c r="I161" s="38">
        <v>29082599</v>
      </c>
      <c r="J161" s="39">
        <v>96.4</v>
      </c>
      <c r="K161" s="38">
        <v>30163884</v>
      </c>
      <c r="L161" s="39">
        <v>5.6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1143533</v>
      </c>
      <c r="D162" s="39">
        <v>1.7</v>
      </c>
      <c r="E162" s="38">
        <v>1082777</v>
      </c>
      <c r="F162" s="39">
        <v>1.6</v>
      </c>
      <c r="G162" s="38">
        <v>1001531</v>
      </c>
      <c r="H162" s="39">
        <v>1.4</v>
      </c>
      <c r="I162" s="38">
        <v>66002949</v>
      </c>
      <c r="J162" s="39">
        <v>95.3</v>
      </c>
      <c r="K162" s="38">
        <v>69230790</v>
      </c>
      <c r="L162" s="39">
        <v>12.9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791829</v>
      </c>
      <c r="D163" s="39">
        <v>0.9</v>
      </c>
      <c r="E163" s="38">
        <v>798324</v>
      </c>
      <c r="F163" s="39">
        <v>0.9</v>
      </c>
      <c r="G163" s="38">
        <v>774843</v>
      </c>
      <c r="H163" s="39">
        <v>0.9</v>
      </c>
      <c r="I163" s="38">
        <v>83972639</v>
      </c>
      <c r="J163" s="39">
        <v>97.3</v>
      </c>
      <c r="K163" s="38">
        <v>86337635</v>
      </c>
      <c r="L163" s="39">
        <v>16.100000000000001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597723</v>
      </c>
      <c r="D164" s="39">
        <v>1</v>
      </c>
      <c r="E164" s="38">
        <v>593699</v>
      </c>
      <c r="F164" s="39">
        <v>1</v>
      </c>
      <c r="G164" s="38">
        <v>570425</v>
      </c>
      <c r="H164" s="39">
        <v>1</v>
      </c>
      <c r="I164" s="38">
        <v>58003438</v>
      </c>
      <c r="J164" s="39">
        <v>97.1</v>
      </c>
      <c r="K164" s="38">
        <v>59765285</v>
      </c>
      <c r="L164" s="39">
        <v>11.1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2685374</v>
      </c>
      <c r="D166" s="39">
        <v>1.3</v>
      </c>
      <c r="E166" s="38">
        <v>2670032</v>
      </c>
      <c r="F166" s="39">
        <v>1.3</v>
      </c>
      <c r="G166" s="38">
        <v>2651546</v>
      </c>
      <c r="H166" s="39">
        <v>1.3</v>
      </c>
      <c r="I166" s="38">
        <v>198357541</v>
      </c>
      <c r="J166" s="39">
        <v>96.1</v>
      </c>
      <c r="K166" s="38">
        <v>206364493</v>
      </c>
      <c r="L166" s="39">
        <v>38.5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62635</v>
      </c>
      <c r="D168" s="39">
        <v>1.3</v>
      </c>
      <c r="E168" s="38">
        <v>55351</v>
      </c>
      <c r="F168" s="39">
        <v>1.2</v>
      </c>
      <c r="G168" s="38">
        <v>44362</v>
      </c>
      <c r="H168" s="39">
        <v>0.9</v>
      </c>
      <c r="I168" s="38">
        <v>4569751</v>
      </c>
      <c r="J168" s="39">
        <v>96.6</v>
      </c>
      <c r="K168" s="38">
        <v>4732099</v>
      </c>
      <c r="L168" s="39">
        <v>0.9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6001582</v>
      </c>
      <c r="D169" s="80">
        <v>1.1000000000000001</v>
      </c>
      <c r="E169" s="47">
        <v>5992350</v>
      </c>
      <c r="F169" s="80">
        <v>1.1000000000000001</v>
      </c>
      <c r="G169" s="47">
        <v>6235368</v>
      </c>
      <c r="H169" s="80">
        <v>1.2</v>
      </c>
      <c r="I169" s="47">
        <v>518026936</v>
      </c>
      <c r="J169" s="80">
        <v>96.6</v>
      </c>
      <c r="K169" s="47">
        <v>536256236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400230</v>
      </c>
      <c r="D171" s="39">
        <v>6.3</v>
      </c>
      <c r="E171" s="38">
        <v>389761</v>
      </c>
      <c r="F171" s="39">
        <v>6.1</v>
      </c>
      <c r="G171" s="38">
        <v>338936</v>
      </c>
      <c r="H171" s="39">
        <v>5.3</v>
      </c>
      <c r="I171" s="38">
        <v>5243656</v>
      </c>
      <c r="J171" s="39">
        <v>82.3</v>
      </c>
      <c r="K171" s="38">
        <v>6372583</v>
      </c>
      <c r="L171" s="39">
        <v>1.2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565301</v>
      </c>
      <c r="D172" s="39">
        <v>1.8</v>
      </c>
      <c r="E172" s="38">
        <v>510235</v>
      </c>
      <c r="F172" s="39">
        <v>1.7</v>
      </c>
      <c r="G172" s="38">
        <v>411797</v>
      </c>
      <c r="H172" s="39">
        <v>1.3</v>
      </c>
      <c r="I172" s="38">
        <v>29128349</v>
      </c>
      <c r="J172" s="39">
        <v>95.1</v>
      </c>
      <c r="K172" s="38">
        <v>30615682</v>
      </c>
      <c r="L172" s="39">
        <v>5.7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5015173</v>
      </c>
      <c r="D173" s="39">
        <v>1</v>
      </c>
      <c r="E173" s="38">
        <v>5056888</v>
      </c>
      <c r="F173" s="39">
        <v>1</v>
      </c>
      <c r="G173" s="38">
        <v>5458231</v>
      </c>
      <c r="H173" s="39">
        <v>1.1000000000000001</v>
      </c>
      <c r="I173" s="38">
        <v>480973089</v>
      </c>
      <c r="J173" s="39">
        <v>96.9</v>
      </c>
      <c r="K173" s="38">
        <v>496503381</v>
      </c>
      <c r="L173" s="39">
        <v>92.6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20878</v>
      </c>
      <c r="D174" s="39">
        <v>0.8</v>
      </c>
      <c r="E174" s="38">
        <v>35466</v>
      </c>
      <c r="F174" s="39">
        <v>1.3</v>
      </c>
      <c r="G174" s="38">
        <v>26404</v>
      </c>
      <c r="H174" s="39">
        <v>1</v>
      </c>
      <c r="I174" s="38">
        <v>2681842</v>
      </c>
      <c r="J174" s="39">
        <v>97</v>
      </c>
      <c r="K174" s="38">
        <v>2764590</v>
      </c>
      <c r="L174" s="39">
        <v>0.5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6001582</v>
      </c>
      <c r="D175" s="80">
        <v>1.1000000000000001</v>
      </c>
      <c r="E175" s="47">
        <v>5992350</v>
      </c>
      <c r="F175" s="80">
        <v>1.1000000000000001</v>
      </c>
      <c r="G175" s="47">
        <v>6235368</v>
      </c>
      <c r="H175" s="80">
        <v>1.2</v>
      </c>
      <c r="I175" s="47">
        <v>518026936</v>
      </c>
      <c r="J175" s="80">
        <v>96.6</v>
      </c>
      <c r="K175" s="47">
        <v>536256236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3158384</v>
      </c>
      <c r="D182" s="39">
        <v>2</v>
      </c>
      <c r="E182" s="38">
        <v>2539495</v>
      </c>
      <c r="F182" s="39">
        <v>1.6</v>
      </c>
      <c r="G182" s="38">
        <v>2646814</v>
      </c>
      <c r="H182" s="39">
        <v>1.7</v>
      </c>
      <c r="I182" s="38">
        <v>151571823</v>
      </c>
      <c r="J182" s="39">
        <v>94.8</v>
      </c>
      <c r="K182" s="38">
        <v>159916516</v>
      </c>
      <c r="L182" s="39">
        <v>48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23403</v>
      </c>
      <c r="D183" s="39">
        <v>0</v>
      </c>
      <c r="E183" s="38">
        <v>81714</v>
      </c>
      <c r="F183" s="39">
        <v>0.1</v>
      </c>
      <c r="G183" s="38">
        <v>4209638</v>
      </c>
      <c r="H183" s="39">
        <v>2.9</v>
      </c>
      <c r="I183" s="38">
        <v>140845012</v>
      </c>
      <c r="J183" s="39">
        <v>97</v>
      </c>
      <c r="K183" s="38">
        <v>145159767</v>
      </c>
      <c r="L183" s="39">
        <v>43.6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102871</v>
      </c>
      <c r="D184" s="39">
        <v>13.2</v>
      </c>
      <c r="E184" s="38">
        <v>0</v>
      </c>
      <c r="F184" s="39">
        <v>0</v>
      </c>
      <c r="G184" s="38">
        <v>677388</v>
      </c>
      <c r="H184" s="39">
        <v>86.8</v>
      </c>
      <c r="I184" s="38">
        <v>0</v>
      </c>
      <c r="J184" s="39">
        <v>0</v>
      </c>
      <c r="K184" s="38">
        <v>780259</v>
      </c>
      <c r="L184" s="39">
        <v>0.2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977190</v>
      </c>
      <c r="D186" s="39">
        <v>26.3</v>
      </c>
      <c r="E186" s="38">
        <v>908637</v>
      </c>
      <c r="F186" s="39">
        <v>24.4</v>
      </c>
      <c r="G186" s="38">
        <v>911785</v>
      </c>
      <c r="H186" s="39">
        <v>24.5</v>
      </c>
      <c r="I186" s="38">
        <v>923636</v>
      </c>
      <c r="J186" s="39">
        <v>24.8</v>
      </c>
      <c r="K186" s="38">
        <v>3721248</v>
      </c>
      <c r="L186" s="39">
        <v>1.1000000000000001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7615845</v>
      </c>
      <c r="D188" s="39">
        <v>41.2</v>
      </c>
      <c r="E188" s="38">
        <v>4174934</v>
      </c>
      <c r="F188" s="39">
        <v>22.6</v>
      </c>
      <c r="G188" s="38">
        <v>1757541</v>
      </c>
      <c r="H188" s="39">
        <v>9.5</v>
      </c>
      <c r="I188" s="38">
        <v>4934763</v>
      </c>
      <c r="J188" s="39">
        <v>26.7</v>
      </c>
      <c r="K188" s="38">
        <v>18483083</v>
      </c>
      <c r="L188" s="39">
        <v>5.6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1804809</v>
      </c>
      <c r="D189" s="39">
        <v>41.6</v>
      </c>
      <c r="E189" s="38">
        <v>0</v>
      </c>
      <c r="F189" s="39">
        <v>0</v>
      </c>
      <c r="G189" s="38">
        <v>21182</v>
      </c>
      <c r="H189" s="39">
        <v>0.5</v>
      </c>
      <c r="I189" s="38">
        <v>2511920</v>
      </c>
      <c r="J189" s="39">
        <v>57.9</v>
      </c>
      <c r="K189" s="38">
        <v>4337911</v>
      </c>
      <c r="L189" s="39">
        <v>1.3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475955</v>
      </c>
      <c r="J191" s="39">
        <v>100</v>
      </c>
      <c r="K191" s="38">
        <v>475955</v>
      </c>
      <c r="L191" s="39">
        <v>0.1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13682502</v>
      </c>
      <c r="D192" s="80">
        <v>4.0999999999999996</v>
      </c>
      <c r="E192" s="47">
        <v>7704780</v>
      </c>
      <c r="F192" s="80">
        <v>2.2999999999999998</v>
      </c>
      <c r="G192" s="47">
        <v>10224348</v>
      </c>
      <c r="H192" s="80">
        <v>3.1</v>
      </c>
      <c r="I192" s="47">
        <v>301263109</v>
      </c>
      <c r="J192" s="80">
        <v>90.5</v>
      </c>
      <c r="K192" s="47">
        <v>332874739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309</v>
      </c>
      <c r="D195" s="87" t="s">
        <v>3</v>
      </c>
      <c r="E195" s="87" t="s">
        <v>3</v>
      </c>
      <c r="F195" s="87" t="s">
        <v>310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311</v>
      </c>
      <c r="D196" s="88" t="s">
        <v>3</v>
      </c>
      <c r="E196" s="88" t="s">
        <v>3</v>
      </c>
      <c r="F196" s="88" t="s">
        <v>312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z3CZXpjrQp38HI1Fc/qXdACHaYPjHJSwmo6Mf1AjpWtO3n7LRmqRa8tywFyyXz27gNgn50yyqtWkvN0ZTFFAQ==" saltValue="wr7RtLlaxFsRI755kTRfk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313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591897590</v>
      </c>
      <c r="D12" s="34">
        <v>595177739</v>
      </c>
      <c r="E12" s="34">
        <v>79341885</v>
      </c>
      <c r="F12" s="35">
        <v>13.4</v>
      </c>
      <c r="G12" s="34">
        <v>66435848</v>
      </c>
      <c r="H12" s="35">
        <v>11.2</v>
      </c>
      <c r="I12" s="34">
        <v>90704726</v>
      </c>
      <c r="J12" s="35">
        <v>15.2</v>
      </c>
      <c r="K12" s="34">
        <v>82068220</v>
      </c>
      <c r="L12" s="35">
        <v>13.8</v>
      </c>
      <c r="M12" s="34">
        <v>318550679</v>
      </c>
      <c r="N12" s="35">
        <v>53.5</v>
      </c>
      <c r="O12" s="34">
        <v>80762817</v>
      </c>
      <c r="P12" s="35">
        <v>89</v>
      </c>
      <c r="Q12" s="35">
        <v>1.6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198936923</v>
      </c>
      <c r="D14" s="38">
        <v>198936923</v>
      </c>
      <c r="E14" s="38">
        <v>38139996</v>
      </c>
      <c r="F14" s="39">
        <v>19.2</v>
      </c>
      <c r="G14" s="38">
        <v>28712947</v>
      </c>
      <c r="H14" s="39">
        <v>14.4</v>
      </c>
      <c r="I14" s="38">
        <v>31886034</v>
      </c>
      <c r="J14" s="39">
        <v>16</v>
      </c>
      <c r="K14" s="38">
        <v>29820447</v>
      </c>
      <c r="L14" s="39">
        <v>15</v>
      </c>
      <c r="M14" s="38">
        <v>128559424</v>
      </c>
      <c r="N14" s="39">
        <v>64.599999999999994</v>
      </c>
      <c r="O14" s="38">
        <v>28540668</v>
      </c>
      <c r="P14" s="39">
        <v>68.099999999999994</v>
      </c>
      <c r="Q14" s="39">
        <v>4.5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56898115</v>
      </c>
      <c r="D15" s="38">
        <v>56898115</v>
      </c>
      <c r="E15" s="38">
        <v>11931996</v>
      </c>
      <c r="F15" s="39">
        <v>21</v>
      </c>
      <c r="G15" s="38">
        <v>9426559</v>
      </c>
      <c r="H15" s="39">
        <v>16.600000000000001</v>
      </c>
      <c r="I15" s="38">
        <v>12999494</v>
      </c>
      <c r="J15" s="39">
        <v>22.8</v>
      </c>
      <c r="K15" s="38">
        <v>10584142</v>
      </c>
      <c r="L15" s="39">
        <v>18.600000000000001</v>
      </c>
      <c r="M15" s="38">
        <v>44942191</v>
      </c>
      <c r="N15" s="39">
        <v>79</v>
      </c>
      <c r="O15" s="38">
        <v>9774993</v>
      </c>
      <c r="P15" s="39">
        <v>137.6</v>
      </c>
      <c r="Q15" s="39">
        <v>8.3000000000000007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25769411</v>
      </c>
      <c r="D16" s="38">
        <v>25769411</v>
      </c>
      <c r="E16" s="38">
        <v>1579138</v>
      </c>
      <c r="F16" s="39">
        <v>6.1</v>
      </c>
      <c r="G16" s="38">
        <v>-1886601</v>
      </c>
      <c r="H16" s="39">
        <v>-7.3</v>
      </c>
      <c r="I16" s="38">
        <v>5166964</v>
      </c>
      <c r="J16" s="39">
        <v>20.100000000000001</v>
      </c>
      <c r="K16" s="38">
        <v>5211732</v>
      </c>
      <c r="L16" s="39">
        <v>20.2</v>
      </c>
      <c r="M16" s="38">
        <v>10071233</v>
      </c>
      <c r="N16" s="39">
        <v>39.1</v>
      </c>
      <c r="O16" s="38">
        <v>5262622</v>
      </c>
      <c r="P16" s="39">
        <v>86.7</v>
      </c>
      <c r="Q16" s="39">
        <v>-1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17633448</v>
      </c>
      <c r="D17" s="38">
        <v>17633448</v>
      </c>
      <c r="E17" s="38">
        <v>1353256</v>
      </c>
      <c r="F17" s="39">
        <v>7.7</v>
      </c>
      <c r="G17" s="38">
        <v>-788162</v>
      </c>
      <c r="H17" s="39">
        <v>-4.5</v>
      </c>
      <c r="I17" s="38">
        <v>3580761</v>
      </c>
      <c r="J17" s="39">
        <v>20.3</v>
      </c>
      <c r="K17" s="38">
        <v>3667084</v>
      </c>
      <c r="L17" s="39">
        <v>20.8</v>
      </c>
      <c r="M17" s="38">
        <v>7812939</v>
      </c>
      <c r="N17" s="39">
        <v>44.3</v>
      </c>
      <c r="O17" s="38">
        <v>3605414</v>
      </c>
      <c r="P17" s="39">
        <v>86.9</v>
      </c>
      <c r="Q17" s="39">
        <v>1.7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264898</v>
      </c>
      <c r="D18" s="38">
        <v>264898</v>
      </c>
      <c r="E18" s="38">
        <v>107502</v>
      </c>
      <c r="F18" s="39">
        <v>40.6</v>
      </c>
      <c r="G18" s="38">
        <v>148002</v>
      </c>
      <c r="H18" s="39">
        <v>55.9</v>
      </c>
      <c r="I18" s="38">
        <v>131915</v>
      </c>
      <c r="J18" s="39">
        <v>49.8</v>
      </c>
      <c r="K18" s="38">
        <v>172239</v>
      </c>
      <c r="L18" s="39">
        <v>65</v>
      </c>
      <c r="M18" s="38">
        <v>559658</v>
      </c>
      <c r="N18" s="39">
        <v>211.3</v>
      </c>
      <c r="O18" s="38">
        <v>68546</v>
      </c>
      <c r="P18" s="39">
        <v>94</v>
      </c>
      <c r="Q18" s="39">
        <v>151.30000000000001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427085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64632237</v>
      </c>
      <c r="D21" s="38">
        <v>64632237</v>
      </c>
      <c r="E21" s="38">
        <v>17759237</v>
      </c>
      <c r="F21" s="39">
        <v>27.5</v>
      </c>
      <c r="G21" s="38">
        <v>13659968</v>
      </c>
      <c r="H21" s="39">
        <v>21.1</v>
      </c>
      <c r="I21" s="38">
        <v>19270438</v>
      </c>
      <c r="J21" s="39">
        <v>29.8</v>
      </c>
      <c r="K21" s="38">
        <v>14356508</v>
      </c>
      <c r="L21" s="39">
        <v>22.2</v>
      </c>
      <c r="M21" s="38">
        <v>65046151</v>
      </c>
      <c r="N21" s="39">
        <v>100.6</v>
      </c>
      <c r="O21" s="38">
        <v>19825820</v>
      </c>
      <c r="P21" s="39">
        <v>131.9</v>
      </c>
      <c r="Q21" s="39">
        <v>-27.6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3488624</v>
      </c>
      <c r="D22" s="38">
        <v>3488624</v>
      </c>
      <c r="E22" s="38">
        <v>2641</v>
      </c>
      <c r="F22" s="39">
        <v>0.1</v>
      </c>
      <c r="G22" s="38">
        <v>565488</v>
      </c>
      <c r="H22" s="39">
        <v>16.2</v>
      </c>
      <c r="I22" s="38">
        <v>0</v>
      </c>
      <c r="J22" s="39">
        <v>0</v>
      </c>
      <c r="K22" s="38">
        <v>927656</v>
      </c>
      <c r="L22" s="39">
        <v>26.6</v>
      </c>
      <c r="M22" s="38">
        <v>1495785</v>
      </c>
      <c r="N22" s="39">
        <v>42.9</v>
      </c>
      <c r="O22" s="38">
        <v>0</v>
      </c>
      <c r="P22" s="39">
        <v>0</v>
      </c>
      <c r="Q22" s="39">
        <v>-100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1127887</v>
      </c>
      <c r="D25" s="38">
        <v>1127887</v>
      </c>
      <c r="E25" s="38">
        <v>81002</v>
      </c>
      <c r="F25" s="39">
        <v>7.2</v>
      </c>
      <c r="G25" s="38">
        <v>1984</v>
      </c>
      <c r="H25" s="39">
        <v>0.2</v>
      </c>
      <c r="I25" s="38">
        <v>147470</v>
      </c>
      <c r="J25" s="39">
        <v>13.1</v>
      </c>
      <c r="K25" s="38">
        <v>211898</v>
      </c>
      <c r="L25" s="39">
        <v>18.8</v>
      </c>
      <c r="M25" s="38">
        <v>442354</v>
      </c>
      <c r="N25" s="39">
        <v>39.200000000000003</v>
      </c>
      <c r="O25" s="38">
        <v>1747</v>
      </c>
      <c r="P25" s="39">
        <v>45.7</v>
      </c>
      <c r="Q25" s="39">
        <v>12029.3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2515949</v>
      </c>
      <c r="D30" s="38">
        <v>2515949</v>
      </c>
      <c r="E30" s="38">
        <v>3273</v>
      </c>
      <c r="F30" s="39">
        <v>0.1</v>
      </c>
      <c r="G30" s="38">
        <v>2449</v>
      </c>
      <c r="H30" s="39">
        <v>0.1</v>
      </c>
      <c r="I30" s="38">
        <v>6134</v>
      </c>
      <c r="J30" s="39">
        <v>0.2</v>
      </c>
      <c r="K30" s="38">
        <v>3236</v>
      </c>
      <c r="L30" s="39">
        <v>0.1</v>
      </c>
      <c r="M30" s="38">
        <v>15092</v>
      </c>
      <c r="N30" s="39">
        <v>0.6</v>
      </c>
      <c r="O30" s="38">
        <v>1896</v>
      </c>
      <c r="P30" s="39">
        <v>0.4</v>
      </c>
      <c r="Q30" s="39">
        <v>70.7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52070694</v>
      </c>
      <c r="D32" s="38">
        <v>52070694</v>
      </c>
      <c r="E32" s="38">
        <v>6405225</v>
      </c>
      <c r="F32" s="39">
        <v>12.3</v>
      </c>
      <c r="G32" s="38">
        <v>10760401</v>
      </c>
      <c r="H32" s="39">
        <v>20.7</v>
      </c>
      <c r="I32" s="38">
        <v>11057031</v>
      </c>
      <c r="J32" s="39">
        <v>21.2</v>
      </c>
      <c r="K32" s="38">
        <v>11073139</v>
      </c>
      <c r="L32" s="39">
        <v>21.3</v>
      </c>
      <c r="M32" s="38">
        <v>39295796</v>
      </c>
      <c r="N32" s="39">
        <v>75.5</v>
      </c>
      <c r="O32" s="38">
        <v>8816637</v>
      </c>
      <c r="P32" s="39">
        <v>81.8</v>
      </c>
      <c r="Q32" s="39">
        <v>25.6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2250404</v>
      </c>
      <c r="D34" s="38">
        <v>2250404</v>
      </c>
      <c r="E34" s="38">
        <v>20402</v>
      </c>
      <c r="F34" s="39">
        <v>0.9</v>
      </c>
      <c r="G34" s="38">
        <v>9036</v>
      </c>
      <c r="H34" s="39">
        <v>0.4</v>
      </c>
      <c r="I34" s="38">
        <v>36611</v>
      </c>
      <c r="J34" s="39">
        <v>1.6</v>
      </c>
      <c r="K34" s="38">
        <v>9547</v>
      </c>
      <c r="L34" s="39">
        <v>0.4</v>
      </c>
      <c r="M34" s="38">
        <v>75596</v>
      </c>
      <c r="N34" s="39">
        <v>3.4</v>
      </c>
      <c r="O34" s="38">
        <v>10350</v>
      </c>
      <c r="P34" s="39">
        <v>2.2999999999999998</v>
      </c>
      <c r="Q34" s="39">
        <v>-7.8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2853064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149309000</v>
      </c>
      <c r="D36" s="38">
        <v>149309000</v>
      </c>
      <c r="E36" s="38">
        <v>0</v>
      </c>
      <c r="F36" s="39">
        <v>0</v>
      </c>
      <c r="G36" s="38">
        <v>742408</v>
      </c>
      <c r="H36" s="39">
        <v>0.5</v>
      </c>
      <c r="I36" s="38">
        <v>1368330</v>
      </c>
      <c r="J36" s="39">
        <v>0.9</v>
      </c>
      <c r="K36" s="38">
        <v>1265434</v>
      </c>
      <c r="L36" s="39">
        <v>0.8</v>
      </c>
      <c r="M36" s="38">
        <v>3376172</v>
      </c>
      <c r="N36" s="39">
        <v>2.2999999999999998</v>
      </c>
      <c r="O36" s="38">
        <v>0</v>
      </c>
      <c r="P36" s="39">
        <v>78.099999999999994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12000000</v>
      </c>
      <c r="D37" s="38">
        <v>12000000</v>
      </c>
      <c r="E37" s="38">
        <v>1958217</v>
      </c>
      <c r="F37" s="39">
        <v>16.3</v>
      </c>
      <c r="G37" s="38">
        <v>5081369</v>
      </c>
      <c r="H37" s="39">
        <v>42.3</v>
      </c>
      <c r="I37" s="38">
        <v>5053544</v>
      </c>
      <c r="J37" s="39">
        <v>42.1</v>
      </c>
      <c r="K37" s="38">
        <v>4765158</v>
      </c>
      <c r="L37" s="39">
        <v>39.700000000000003</v>
      </c>
      <c r="M37" s="38">
        <v>16858288</v>
      </c>
      <c r="N37" s="39">
        <v>140.5</v>
      </c>
      <c r="O37" s="38">
        <v>4854124</v>
      </c>
      <c r="P37" s="39">
        <v>275</v>
      </c>
      <c r="Q37" s="39">
        <v>-1.8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5000000</v>
      </c>
      <c r="D40" s="38">
        <v>5000000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472412696</v>
      </c>
      <c r="D44" s="34">
        <v>474231315</v>
      </c>
      <c r="E44" s="34">
        <v>65819701</v>
      </c>
      <c r="F44" s="35">
        <v>13.9</v>
      </c>
      <c r="G44" s="34">
        <v>73116617</v>
      </c>
      <c r="H44" s="35">
        <v>15.5</v>
      </c>
      <c r="I44" s="34">
        <v>92711476</v>
      </c>
      <c r="J44" s="35">
        <v>19.5</v>
      </c>
      <c r="K44" s="34">
        <v>227258875</v>
      </c>
      <c r="L44" s="35">
        <v>47.9</v>
      </c>
      <c r="M44" s="34">
        <v>458906669</v>
      </c>
      <c r="N44" s="35">
        <v>96.8</v>
      </c>
      <c r="O44" s="34">
        <v>81901004</v>
      </c>
      <c r="P44" s="35">
        <v>48.3</v>
      </c>
      <c r="Q44" s="35">
        <v>177.5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148056444</v>
      </c>
      <c r="D45" s="38">
        <v>137466774</v>
      </c>
      <c r="E45" s="38">
        <v>32921601</v>
      </c>
      <c r="F45" s="39">
        <v>22.2</v>
      </c>
      <c r="G45" s="38">
        <v>29978462</v>
      </c>
      <c r="H45" s="39">
        <v>20.2</v>
      </c>
      <c r="I45" s="38">
        <v>34481815</v>
      </c>
      <c r="J45" s="39">
        <v>25.1</v>
      </c>
      <c r="K45" s="38">
        <v>34820107</v>
      </c>
      <c r="L45" s="39">
        <v>25.3</v>
      </c>
      <c r="M45" s="38">
        <v>132201985</v>
      </c>
      <c r="N45" s="39">
        <v>96.2</v>
      </c>
      <c r="O45" s="38">
        <v>31751666</v>
      </c>
      <c r="P45" s="39">
        <v>90.1</v>
      </c>
      <c r="Q45" s="39">
        <v>9.6999999999999993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8511190</v>
      </c>
      <c r="D46" s="38">
        <v>8530720</v>
      </c>
      <c r="E46" s="38">
        <v>1994418</v>
      </c>
      <c r="F46" s="39">
        <v>23.4</v>
      </c>
      <c r="G46" s="38">
        <v>1994418</v>
      </c>
      <c r="H46" s="39">
        <v>23.4</v>
      </c>
      <c r="I46" s="38">
        <v>2689291</v>
      </c>
      <c r="J46" s="39">
        <v>31.5</v>
      </c>
      <c r="K46" s="38">
        <v>2161590</v>
      </c>
      <c r="L46" s="39">
        <v>25.3</v>
      </c>
      <c r="M46" s="38">
        <v>8839717</v>
      </c>
      <c r="N46" s="39">
        <v>103.6</v>
      </c>
      <c r="O46" s="38">
        <v>2012142</v>
      </c>
      <c r="P46" s="39">
        <v>106.7</v>
      </c>
      <c r="Q46" s="39">
        <v>7.4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93025676</v>
      </c>
      <c r="D47" s="38">
        <v>93025676</v>
      </c>
      <c r="E47" s="38">
        <v>242417</v>
      </c>
      <c r="F47" s="39">
        <v>0.3</v>
      </c>
      <c r="G47" s="38">
        <v>434783</v>
      </c>
      <c r="H47" s="39">
        <v>0.5</v>
      </c>
      <c r="I47" s="38">
        <v>0</v>
      </c>
      <c r="J47" s="39">
        <v>0</v>
      </c>
      <c r="K47" s="38">
        <v>66309831</v>
      </c>
      <c r="L47" s="39">
        <v>71.3</v>
      </c>
      <c r="M47" s="38">
        <v>66987031</v>
      </c>
      <c r="N47" s="39">
        <v>72</v>
      </c>
      <c r="O47" s="38">
        <v>8801042</v>
      </c>
      <c r="P47" s="39">
        <v>16</v>
      </c>
      <c r="Q47" s="39">
        <v>653.4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102963644</v>
      </c>
      <c r="D48" s="38">
        <v>113157155</v>
      </c>
      <c r="E48" s="38">
        <v>20467399</v>
      </c>
      <c r="F48" s="39">
        <v>19.899999999999999</v>
      </c>
      <c r="G48" s="38">
        <v>26194815</v>
      </c>
      <c r="H48" s="39">
        <v>25.4</v>
      </c>
      <c r="I48" s="38">
        <v>21585696</v>
      </c>
      <c r="J48" s="39">
        <v>19.100000000000001</v>
      </c>
      <c r="K48" s="38">
        <v>69067424</v>
      </c>
      <c r="L48" s="39">
        <v>61</v>
      </c>
      <c r="M48" s="38">
        <v>137315334</v>
      </c>
      <c r="N48" s="39">
        <v>121.3</v>
      </c>
      <c r="O48" s="38">
        <v>24252239</v>
      </c>
      <c r="P48" s="39">
        <v>65.400000000000006</v>
      </c>
      <c r="Q48" s="39">
        <v>184.8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28520097</v>
      </c>
      <c r="D49" s="38">
        <v>28520097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35939101</v>
      </c>
      <c r="D50" s="38">
        <v>35939101</v>
      </c>
      <c r="E50" s="38">
        <v>0</v>
      </c>
      <c r="F50" s="39">
        <v>0</v>
      </c>
      <c r="G50" s="38">
        <v>0</v>
      </c>
      <c r="H50" s="39">
        <v>0</v>
      </c>
      <c r="I50" s="38">
        <v>26954324</v>
      </c>
      <c r="J50" s="39">
        <v>75</v>
      </c>
      <c r="K50" s="38">
        <v>9076277</v>
      </c>
      <c r="L50" s="39">
        <v>25.3</v>
      </c>
      <c r="M50" s="38">
        <v>36030601</v>
      </c>
      <c r="N50" s="39">
        <v>100.3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5000000</v>
      </c>
      <c r="D51" s="38">
        <v>5000000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22418726</v>
      </c>
      <c r="L51" s="39">
        <v>448.4</v>
      </c>
      <c r="M51" s="38">
        <v>22418726</v>
      </c>
      <c r="N51" s="39">
        <v>448.4</v>
      </c>
      <c r="O51" s="38">
        <v>0</v>
      </c>
      <c r="P51" s="39">
        <v>0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34137000</v>
      </c>
      <c r="D52" s="38">
        <v>31455500</v>
      </c>
      <c r="E52" s="38">
        <v>7571245</v>
      </c>
      <c r="F52" s="39">
        <v>22.2</v>
      </c>
      <c r="G52" s="38">
        <v>9255219</v>
      </c>
      <c r="H52" s="39">
        <v>27.1</v>
      </c>
      <c r="I52" s="38">
        <v>3924829</v>
      </c>
      <c r="J52" s="39">
        <v>12.5</v>
      </c>
      <c r="K52" s="38">
        <v>17092761</v>
      </c>
      <c r="L52" s="39">
        <v>54.3</v>
      </c>
      <c r="M52" s="38">
        <v>37844054</v>
      </c>
      <c r="N52" s="39">
        <v>120.3</v>
      </c>
      <c r="O52" s="38">
        <v>12732048</v>
      </c>
      <c r="P52" s="39">
        <v>74.8</v>
      </c>
      <c r="Q52" s="39">
        <v>34.200000000000003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1674856</v>
      </c>
      <c r="E53" s="38">
        <v>5000</v>
      </c>
      <c r="F53" s="39">
        <v>0</v>
      </c>
      <c r="G53" s="38">
        <v>1668356</v>
      </c>
      <c r="H53" s="39">
        <v>0</v>
      </c>
      <c r="I53" s="38">
        <v>0</v>
      </c>
      <c r="J53" s="39">
        <v>0</v>
      </c>
      <c r="K53" s="38">
        <v>1418659</v>
      </c>
      <c r="L53" s="39">
        <v>84.7</v>
      </c>
      <c r="M53" s="38">
        <v>3092015</v>
      </c>
      <c r="N53" s="39">
        <v>184.6</v>
      </c>
      <c r="O53" s="38">
        <v>0</v>
      </c>
      <c r="P53" s="39">
        <v>0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3576732</v>
      </c>
      <c r="D54" s="38">
        <v>3576732</v>
      </c>
      <c r="E54" s="38">
        <v>0</v>
      </c>
      <c r="F54" s="39">
        <v>0</v>
      </c>
      <c r="G54" s="38">
        <v>400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400</v>
      </c>
      <c r="N54" s="39">
        <v>0</v>
      </c>
      <c r="O54" s="38">
        <v>25773</v>
      </c>
      <c r="P54" s="39">
        <v>38.700000000000003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12682812</v>
      </c>
      <c r="D55" s="38">
        <v>15884704</v>
      </c>
      <c r="E55" s="38">
        <v>2617621</v>
      </c>
      <c r="F55" s="39">
        <v>20.6</v>
      </c>
      <c r="G55" s="38">
        <v>3590164</v>
      </c>
      <c r="H55" s="39">
        <v>28.3</v>
      </c>
      <c r="I55" s="38">
        <v>3075521</v>
      </c>
      <c r="J55" s="39">
        <v>19.399999999999999</v>
      </c>
      <c r="K55" s="38">
        <v>4893500</v>
      </c>
      <c r="L55" s="39">
        <v>30.8</v>
      </c>
      <c r="M55" s="38">
        <v>14176806</v>
      </c>
      <c r="N55" s="39">
        <v>89.2</v>
      </c>
      <c r="O55" s="38">
        <v>2326094</v>
      </c>
      <c r="P55" s="39">
        <v>68</v>
      </c>
      <c r="Q55" s="39">
        <v>110.4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119484894</v>
      </c>
      <c r="D59" s="47">
        <v>120946424</v>
      </c>
      <c r="E59" s="47">
        <v>13522184</v>
      </c>
      <c r="F59" s="48"/>
      <c r="G59" s="47">
        <v>-6680769</v>
      </c>
      <c r="H59" s="48"/>
      <c r="I59" s="47">
        <v>-2006750</v>
      </c>
      <c r="J59" s="48"/>
      <c r="K59" s="47">
        <v>-145190655</v>
      </c>
      <c r="L59" s="48"/>
      <c r="M59" s="47">
        <v>-140355990</v>
      </c>
      <c r="N59" s="48"/>
      <c r="O59" s="47">
        <v>-1138187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76281000</v>
      </c>
      <c r="D60" s="38">
        <v>76281000</v>
      </c>
      <c r="E60" s="38">
        <v>0</v>
      </c>
      <c r="F60" s="39">
        <v>0</v>
      </c>
      <c r="G60" s="38">
        <v>35589764</v>
      </c>
      <c r="H60" s="39">
        <v>46.7</v>
      </c>
      <c r="I60" s="38">
        <v>-7835744</v>
      </c>
      <c r="J60" s="39">
        <v>-10.3</v>
      </c>
      <c r="K60" s="38">
        <v>28620844</v>
      </c>
      <c r="L60" s="39">
        <v>37.5</v>
      </c>
      <c r="M60" s="38">
        <v>56374864</v>
      </c>
      <c r="N60" s="39">
        <v>73.900000000000006</v>
      </c>
      <c r="O60" s="38">
        <v>5318</v>
      </c>
      <c r="P60" s="39">
        <v>51.9</v>
      </c>
      <c r="Q60" s="39">
        <v>538088.1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195765894</v>
      </c>
      <c r="D62" s="47">
        <v>197227424</v>
      </c>
      <c r="E62" s="47">
        <v>13522184</v>
      </c>
      <c r="F62" s="48"/>
      <c r="G62" s="47">
        <v>28908995</v>
      </c>
      <c r="H62" s="48"/>
      <c r="I62" s="47">
        <v>-9842494</v>
      </c>
      <c r="J62" s="48"/>
      <c r="K62" s="47">
        <v>-116569811</v>
      </c>
      <c r="L62" s="48"/>
      <c r="M62" s="47">
        <v>-83981126</v>
      </c>
      <c r="N62" s="48"/>
      <c r="O62" s="47">
        <v>-1132869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195765894</v>
      </c>
      <c r="D64" s="47">
        <v>197227424</v>
      </c>
      <c r="E64" s="47">
        <v>13522184</v>
      </c>
      <c r="F64" s="48"/>
      <c r="G64" s="47">
        <v>28908995</v>
      </c>
      <c r="H64" s="48"/>
      <c r="I64" s="47">
        <v>-9842494</v>
      </c>
      <c r="J64" s="48"/>
      <c r="K64" s="47">
        <v>-116569811</v>
      </c>
      <c r="L64" s="48"/>
      <c r="M64" s="47">
        <v>-83981126</v>
      </c>
      <c r="N64" s="48"/>
      <c r="O64" s="47">
        <v>-1132869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195765894</v>
      </c>
      <c r="D67" s="47">
        <v>197227424</v>
      </c>
      <c r="E67" s="47">
        <v>13522184</v>
      </c>
      <c r="F67" s="48"/>
      <c r="G67" s="47">
        <v>28908995</v>
      </c>
      <c r="H67" s="48"/>
      <c r="I67" s="47">
        <v>-9842494</v>
      </c>
      <c r="J67" s="48"/>
      <c r="K67" s="47">
        <v>-116569811</v>
      </c>
      <c r="L67" s="48"/>
      <c r="M67" s="47">
        <v>-83981126</v>
      </c>
      <c r="N67" s="48"/>
      <c r="O67" s="47">
        <v>-1132869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195765894</v>
      </c>
      <c r="D70" s="47">
        <v>197227424</v>
      </c>
      <c r="E70" s="47">
        <v>13522184</v>
      </c>
      <c r="F70" s="48"/>
      <c r="G70" s="47">
        <v>28908995</v>
      </c>
      <c r="H70" s="48"/>
      <c r="I70" s="47">
        <v>-9842494</v>
      </c>
      <c r="J70" s="48"/>
      <c r="K70" s="47">
        <v>-116569811</v>
      </c>
      <c r="L70" s="48"/>
      <c r="M70" s="47">
        <v>-83981126</v>
      </c>
      <c r="N70" s="48"/>
      <c r="O70" s="47">
        <v>-1132869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106725212</v>
      </c>
      <c r="D78" s="34">
        <v>105644495</v>
      </c>
      <c r="E78" s="34">
        <v>8536492</v>
      </c>
      <c r="F78" s="35">
        <v>8</v>
      </c>
      <c r="G78" s="34">
        <v>31135106</v>
      </c>
      <c r="H78" s="35">
        <v>29.2</v>
      </c>
      <c r="I78" s="34">
        <v>-13575846</v>
      </c>
      <c r="J78" s="35">
        <v>-12.9</v>
      </c>
      <c r="K78" s="34">
        <v>25544672</v>
      </c>
      <c r="L78" s="35">
        <v>24.2</v>
      </c>
      <c r="M78" s="34">
        <v>51640424</v>
      </c>
      <c r="N78" s="35">
        <v>48.9</v>
      </c>
      <c r="O78" s="34">
        <v>19251875</v>
      </c>
      <c r="P78" s="35">
        <v>52.4</v>
      </c>
      <c r="Q78" s="35">
        <v>32.700000000000003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90925212</v>
      </c>
      <c r="D79" s="45">
        <v>86925212</v>
      </c>
      <c r="E79" s="45">
        <v>8171707</v>
      </c>
      <c r="F79" s="44">
        <v>9</v>
      </c>
      <c r="G79" s="45">
        <v>30933156</v>
      </c>
      <c r="H79" s="44">
        <v>34</v>
      </c>
      <c r="I79" s="45">
        <v>-14510078</v>
      </c>
      <c r="J79" s="44">
        <v>-16.7</v>
      </c>
      <c r="K79" s="45">
        <v>25218170</v>
      </c>
      <c r="L79" s="44">
        <v>29</v>
      </c>
      <c r="M79" s="45">
        <v>49812955</v>
      </c>
      <c r="N79" s="44">
        <v>57.3</v>
      </c>
      <c r="O79" s="45">
        <v>19156962</v>
      </c>
      <c r="P79" s="44">
        <v>58.9</v>
      </c>
      <c r="Q79" s="44">
        <v>31.6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90925212</v>
      </c>
      <c r="D83" s="57">
        <v>86925212</v>
      </c>
      <c r="E83" s="57">
        <v>8171707</v>
      </c>
      <c r="F83" s="58">
        <v>9</v>
      </c>
      <c r="G83" s="57">
        <v>30933156</v>
      </c>
      <c r="H83" s="58">
        <v>34</v>
      </c>
      <c r="I83" s="57">
        <v>-14510078</v>
      </c>
      <c r="J83" s="58">
        <v>-16.7</v>
      </c>
      <c r="K83" s="57">
        <v>25218170</v>
      </c>
      <c r="L83" s="58">
        <v>29</v>
      </c>
      <c r="M83" s="57">
        <v>49812955</v>
      </c>
      <c r="N83" s="58">
        <v>57.3</v>
      </c>
      <c r="O83" s="57">
        <v>19156962</v>
      </c>
      <c r="P83" s="58">
        <v>58.9</v>
      </c>
      <c r="Q83" s="58">
        <v>31.6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15800000</v>
      </c>
      <c r="D85" s="45">
        <v>18719283</v>
      </c>
      <c r="E85" s="45">
        <v>364785</v>
      </c>
      <c r="F85" s="44">
        <v>2.2999999999999998</v>
      </c>
      <c r="G85" s="45">
        <v>201950</v>
      </c>
      <c r="H85" s="44">
        <v>1.3</v>
      </c>
      <c r="I85" s="45">
        <v>934232</v>
      </c>
      <c r="J85" s="44">
        <v>5</v>
      </c>
      <c r="K85" s="45">
        <v>326502</v>
      </c>
      <c r="L85" s="44">
        <v>1.7</v>
      </c>
      <c r="M85" s="45">
        <v>1827469</v>
      </c>
      <c r="N85" s="44">
        <v>9.8000000000000007</v>
      </c>
      <c r="O85" s="45">
        <v>94913</v>
      </c>
      <c r="P85" s="44">
        <v>18.3</v>
      </c>
      <c r="Q85" s="44">
        <v>244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106725212</v>
      </c>
      <c r="D88" s="34">
        <v>107144495</v>
      </c>
      <c r="E88" s="34">
        <v>8536492</v>
      </c>
      <c r="F88" s="58">
        <v>8</v>
      </c>
      <c r="G88" s="34">
        <v>31135106</v>
      </c>
      <c r="H88" s="58">
        <v>29.2</v>
      </c>
      <c r="I88" s="34">
        <v>-13575846</v>
      </c>
      <c r="J88" s="58">
        <v>-12.7</v>
      </c>
      <c r="K88" s="34">
        <v>25544672</v>
      </c>
      <c r="L88" s="58">
        <v>23.8</v>
      </c>
      <c r="M88" s="34">
        <v>51640424</v>
      </c>
      <c r="N88" s="58">
        <v>48.2</v>
      </c>
      <c r="O88" s="34">
        <v>19251875</v>
      </c>
      <c r="P88" s="58">
        <v>52.4</v>
      </c>
      <c r="Q88" s="58">
        <v>32.700000000000003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600000</v>
      </c>
      <c r="D89" s="57">
        <v>600000</v>
      </c>
      <c r="E89" s="57">
        <v>364785</v>
      </c>
      <c r="F89" s="58">
        <v>60.8</v>
      </c>
      <c r="G89" s="57">
        <v>201950</v>
      </c>
      <c r="H89" s="58">
        <v>33.700000000000003</v>
      </c>
      <c r="I89" s="57">
        <v>214949</v>
      </c>
      <c r="J89" s="58">
        <v>35.799999999999997</v>
      </c>
      <c r="K89" s="57">
        <v>326502</v>
      </c>
      <c r="L89" s="58">
        <v>54.4</v>
      </c>
      <c r="M89" s="57">
        <v>1108186</v>
      </c>
      <c r="N89" s="58">
        <v>184.7</v>
      </c>
      <c r="O89" s="57">
        <v>94913</v>
      </c>
      <c r="P89" s="58">
        <v>37.9</v>
      </c>
      <c r="Q89" s="58">
        <v>244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29.5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600000</v>
      </c>
      <c r="D91" s="38">
        <v>600000</v>
      </c>
      <c r="E91" s="38">
        <v>364785</v>
      </c>
      <c r="F91" s="39">
        <v>60.8</v>
      </c>
      <c r="G91" s="38">
        <v>201950</v>
      </c>
      <c r="H91" s="39">
        <v>33.700000000000003</v>
      </c>
      <c r="I91" s="38">
        <v>214949</v>
      </c>
      <c r="J91" s="39">
        <v>35.799999999999997</v>
      </c>
      <c r="K91" s="38">
        <v>326502</v>
      </c>
      <c r="L91" s="39">
        <v>54.4</v>
      </c>
      <c r="M91" s="38">
        <v>1108186</v>
      </c>
      <c r="N91" s="39">
        <v>184.7</v>
      </c>
      <c r="O91" s="38">
        <v>94913</v>
      </c>
      <c r="P91" s="39">
        <v>42.3</v>
      </c>
      <c r="Q91" s="39">
        <v>244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10000000</v>
      </c>
      <c r="D93" s="57">
        <v>10200000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0.4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10000000</v>
      </c>
      <c r="D94" s="38">
        <v>10000000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0.5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200000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3000000</v>
      </c>
      <c r="D99" s="57">
        <v>3000000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34.5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3000000</v>
      </c>
      <c r="D101" s="38">
        <v>3000000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34.5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93125212</v>
      </c>
      <c r="D103" s="57">
        <v>93344495</v>
      </c>
      <c r="E103" s="57">
        <v>8171707</v>
      </c>
      <c r="F103" s="58">
        <v>8.8000000000000007</v>
      </c>
      <c r="G103" s="57">
        <v>30933156</v>
      </c>
      <c r="H103" s="58">
        <v>33.200000000000003</v>
      </c>
      <c r="I103" s="57">
        <v>-13790795</v>
      </c>
      <c r="J103" s="58">
        <v>-14.8</v>
      </c>
      <c r="K103" s="57">
        <v>25218170</v>
      </c>
      <c r="L103" s="58">
        <v>27</v>
      </c>
      <c r="M103" s="57">
        <v>50532238</v>
      </c>
      <c r="N103" s="58">
        <v>54.1</v>
      </c>
      <c r="O103" s="57">
        <v>19156962</v>
      </c>
      <c r="P103" s="58">
        <v>64.900000000000006</v>
      </c>
      <c r="Q103" s="58">
        <v>31.6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15000000</v>
      </c>
      <c r="D104" s="38">
        <v>15000000</v>
      </c>
      <c r="E104" s="38">
        <v>0</v>
      </c>
      <c r="F104" s="39">
        <v>0</v>
      </c>
      <c r="G104" s="38">
        <v>4252500</v>
      </c>
      <c r="H104" s="39">
        <v>28.4</v>
      </c>
      <c r="I104" s="38">
        <v>0</v>
      </c>
      <c r="J104" s="39">
        <v>0</v>
      </c>
      <c r="K104" s="38">
        <v>7409020</v>
      </c>
      <c r="L104" s="39">
        <v>49.4</v>
      </c>
      <c r="M104" s="38">
        <v>11661520</v>
      </c>
      <c r="N104" s="39">
        <v>77.7</v>
      </c>
      <c r="O104" s="38">
        <v>3045431</v>
      </c>
      <c r="P104" s="39">
        <v>32.799999999999997</v>
      </c>
      <c r="Q104" s="39">
        <v>143.30000000000001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39012915</v>
      </c>
      <c r="D105" s="38">
        <v>38512915</v>
      </c>
      <c r="E105" s="38">
        <v>976473</v>
      </c>
      <c r="F105" s="39">
        <v>2.5</v>
      </c>
      <c r="G105" s="38">
        <v>25478189</v>
      </c>
      <c r="H105" s="39">
        <v>65.3</v>
      </c>
      <c r="I105" s="38">
        <v>-16492921</v>
      </c>
      <c r="J105" s="39">
        <v>-42.8</v>
      </c>
      <c r="K105" s="38">
        <v>7487629</v>
      </c>
      <c r="L105" s="39">
        <v>19.399999999999999</v>
      </c>
      <c r="M105" s="38">
        <v>17449370</v>
      </c>
      <c r="N105" s="39">
        <v>45.3</v>
      </c>
      <c r="O105" s="38">
        <v>0</v>
      </c>
      <c r="P105" s="39">
        <v>25.1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39112297</v>
      </c>
      <c r="D106" s="38">
        <v>39831580</v>
      </c>
      <c r="E106" s="38">
        <v>7195234</v>
      </c>
      <c r="F106" s="39">
        <v>18.399999999999999</v>
      </c>
      <c r="G106" s="38">
        <v>1202467</v>
      </c>
      <c r="H106" s="39">
        <v>3.1</v>
      </c>
      <c r="I106" s="38">
        <v>2702126</v>
      </c>
      <c r="J106" s="39">
        <v>6.8</v>
      </c>
      <c r="K106" s="38">
        <v>10321521</v>
      </c>
      <c r="L106" s="39">
        <v>25.9</v>
      </c>
      <c r="M106" s="38">
        <v>21421348</v>
      </c>
      <c r="N106" s="39">
        <v>53.8</v>
      </c>
      <c r="O106" s="38">
        <v>16111531</v>
      </c>
      <c r="P106" s="39">
        <v>85.6</v>
      </c>
      <c r="Q106" s="39">
        <v>-35.9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542501521</v>
      </c>
      <c r="D115" s="57">
        <v>537206378</v>
      </c>
      <c r="E115" s="57">
        <v>50872260</v>
      </c>
      <c r="F115" s="58">
        <v>9.4</v>
      </c>
      <c r="G115" s="57">
        <v>74016550</v>
      </c>
      <c r="H115" s="58">
        <v>13.6</v>
      </c>
      <c r="I115" s="57">
        <v>58731909</v>
      </c>
      <c r="J115" s="58">
        <v>10.9</v>
      </c>
      <c r="K115" s="57">
        <v>49042110</v>
      </c>
      <c r="L115" s="58">
        <v>9.1</v>
      </c>
      <c r="M115" s="57">
        <v>232662829</v>
      </c>
      <c r="N115" s="58">
        <v>43.3</v>
      </c>
      <c r="O115" s="57">
        <v>43261211</v>
      </c>
      <c r="P115" s="58">
        <v>69.599999999999994</v>
      </c>
      <c r="Q115" s="58">
        <v>13.4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31242417</v>
      </c>
      <c r="D116" s="38">
        <v>36449486</v>
      </c>
      <c r="E116" s="38">
        <v>5826550</v>
      </c>
      <c r="F116" s="39">
        <v>18.600000000000001</v>
      </c>
      <c r="G116" s="38">
        <v>5977527</v>
      </c>
      <c r="H116" s="39">
        <v>19.100000000000001</v>
      </c>
      <c r="I116" s="38">
        <v>5919116</v>
      </c>
      <c r="J116" s="39">
        <v>16.2</v>
      </c>
      <c r="K116" s="38">
        <v>5809326</v>
      </c>
      <c r="L116" s="39">
        <v>15.9</v>
      </c>
      <c r="M116" s="38">
        <v>23532519</v>
      </c>
      <c r="N116" s="39">
        <v>64.599999999999994</v>
      </c>
      <c r="O116" s="38">
        <v>5186513</v>
      </c>
      <c r="P116" s="39">
        <v>59.9</v>
      </c>
      <c r="Q116" s="39">
        <v>12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199436430</v>
      </c>
      <c r="D117" s="38">
        <v>209466528</v>
      </c>
      <c r="E117" s="38">
        <v>40897763</v>
      </c>
      <c r="F117" s="39">
        <v>20.5</v>
      </c>
      <c r="G117" s="38">
        <v>39150817</v>
      </c>
      <c r="H117" s="39">
        <v>19.600000000000001</v>
      </c>
      <c r="I117" s="38">
        <v>41572213</v>
      </c>
      <c r="J117" s="39">
        <v>19.8</v>
      </c>
      <c r="K117" s="38">
        <v>36941983</v>
      </c>
      <c r="L117" s="39">
        <v>17.600000000000001</v>
      </c>
      <c r="M117" s="38">
        <v>158562776</v>
      </c>
      <c r="N117" s="39">
        <v>75.7</v>
      </c>
      <c r="O117" s="38">
        <v>33861819</v>
      </c>
      <c r="P117" s="39">
        <v>70</v>
      </c>
      <c r="Q117" s="39">
        <v>9.1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11661138</v>
      </c>
      <c r="D118" s="38">
        <v>8569174</v>
      </c>
      <c r="E118" s="38">
        <v>2882492</v>
      </c>
      <c r="F118" s="39">
        <v>24.7</v>
      </c>
      <c r="G118" s="38">
        <v>4626145</v>
      </c>
      <c r="H118" s="39">
        <v>39.700000000000003</v>
      </c>
      <c r="I118" s="38">
        <v>3356749</v>
      </c>
      <c r="J118" s="39">
        <v>39.200000000000003</v>
      </c>
      <c r="K118" s="38">
        <v>4143697</v>
      </c>
      <c r="L118" s="39">
        <v>48.4</v>
      </c>
      <c r="M118" s="38">
        <v>15009083</v>
      </c>
      <c r="N118" s="39">
        <v>175.2</v>
      </c>
      <c r="O118" s="38">
        <v>2583427</v>
      </c>
      <c r="P118" s="39">
        <v>75.400000000000006</v>
      </c>
      <c r="Q118" s="39">
        <v>60.4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149309000</v>
      </c>
      <c r="D119" s="38">
        <v>149309000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0</v>
      </c>
      <c r="P119" s="39">
        <v>88.9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76281000</v>
      </c>
      <c r="D120" s="38">
        <v>76281000</v>
      </c>
      <c r="E120" s="38">
        <v>0</v>
      </c>
      <c r="F120" s="39">
        <v>0</v>
      </c>
      <c r="G120" s="38">
        <v>22427000</v>
      </c>
      <c r="H120" s="39">
        <v>29.4</v>
      </c>
      <c r="I120" s="38">
        <v>6500000</v>
      </c>
      <c r="J120" s="39">
        <v>8.5</v>
      </c>
      <c r="K120" s="38">
        <v>0</v>
      </c>
      <c r="L120" s="39">
        <v>0</v>
      </c>
      <c r="M120" s="38">
        <v>28927000</v>
      </c>
      <c r="N120" s="39">
        <v>37.9</v>
      </c>
      <c r="O120" s="38">
        <v>6116</v>
      </c>
      <c r="P120" s="39">
        <v>59.7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74571536</v>
      </c>
      <c r="D121" s="38">
        <v>57131190</v>
      </c>
      <c r="E121" s="38">
        <v>1262814</v>
      </c>
      <c r="F121" s="39">
        <v>1.7</v>
      </c>
      <c r="G121" s="38">
        <v>1794291</v>
      </c>
      <c r="H121" s="39">
        <v>2.4</v>
      </c>
      <c r="I121" s="38">
        <v>1383831</v>
      </c>
      <c r="J121" s="39">
        <v>2.4</v>
      </c>
      <c r="K121" s="38">
        <v>1588759</v>
      </c>
      <c r="L121" s="39">
        <v>2.8</v>
      </c>
      <c r="M121" s="38">
        <v>6029695</v>
      </c>
      <c r="N121" s="39">
        <v>10.6</v>
      </c>
      <c r="O121" s="38">
        <v>1623336</v>
      </c>
      <c r="P121" s="39">
        <v>11.1</v>
      </c>
      <c r="Q121" s="39">
        <v>-2.1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2641</v>
      </c>
      <c r="F122" s="39">
        <v>0</v>
      </c>
      <c r="G122" s="38">
        <v>40770</v>
      </c>
      <c r="H122" s="39">
        <v>0</v>
      </c>
      <c r="I122" s="38">
        <v>0</v>
      </c>
      <c r="J122" s="39">
        <v>0</v>
      </c>
      <c r="K122" s="38">
        <v>558345</v>
      </c>
      <c r="L122" s="39">
        <v>0</v>
      </c>
      <c r="M122" s="38">
        <v>601756</v>
      </c>
      <c r="N122" s="39">
        <v>0</v>
      </c>
      <c r="O122" s="38">
        <v>0</v>
      </c>
      <c r="P122" s="39">
        <v>0</v>
      </c>
      <c r="Q122" s="39">
        <v>-100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-399895584</v>
      </c>
      <c r="D123" s="57">
        <v>-397664665</v>
      </c>
      <c r="E123" s="57">
        <v>-6953925</v>
      </c>
      <c r="F123" s="58">
        <v>1.7</v>
      </c>
      <c r="G123" s="57">
        <v>-2174762</v>
      </c>
      <c r="H123" s="58">
        <v>0.5</v>
      </c>
      <c r="I123" s="57">
        <v>16183264</v>
      </c>
      <c r="J123" s="58">
        <v>-4.0999999999999996</v>
      </c>
      <c r="K123" s="57">
        <v>-42980976</v>
      </c>
      <c r="L123" s="58">
        <v>10.8</v>
      </c>
      <c r="M123" s="57">
        <v>-35926399</v>
      </c>
      <c r="N123" s="58">
        <v>9</v>
      </c>
      <c r="O123" s="57">
        <v>-37911112</v>
      </c>
      <c r="P123" s="58">
        <v>6.2</v>
      </c>
      <c r="Q123" s="58">
        <v>13.4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-394895584</v>
      </c>
      <c r="D124" s="38">
        <v>-392664665</v>
      </c>
      <c r="E124" s="38">
        <v>-6953925</v>
      </c>
      <c r="F124" s="39">
        <v>1.8</v>
      </c>
      <c r="G124" s="38">
        <v>-2174762</v>
      </c>
      <c r="H124" s="39">
        <v>0.6</v>
      </c>
      <c r="I124" s="38">
        <v>16183264</v>
      </c>
      <c r="J124" s="39">
        <v>-4.0999999999999996</v>
      </c>
      <c r="K124" s="38">
        <v>-42980976</v>
      </c>
      <c r="L124" s="39">
        <v>10.9</v>
      </c>
      <c r="M124" s="38">
        <v>-35926399</v>
      </c>
      <c r="N124" s="39">
        <v>9.1</v>
      </c>
      <c r="O124" s="38">
        <v>-37911112</v>
      </c>
      <c r="P124" s="39">
        <v>6.4</v>
      </c>
      <c r="Q124" s="39">
        <v>13.4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-5000000</v>
      </c>
      <c r="D125" s="38">
        <v>-5000000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142605937</v>
      </c>
      <c r="D127" s="63">
        <v>139541713</v>
      </c>
      <c r="E127" s="63">
        <v>43918335</v>
      </c>
      <c r="F127" s="64">
        <v>30.8</v>
      </c>
      <c r="G127" s="63">
        <v>71841788</v>
      </c>
      <c r="H127" s="64">
        <v>50.4</v>
      </c>
      <c r="I127" s="63">
        <v>74915173</v>
      </c>
      <c r="J127" s="64">
        <v>53.7</v>
      </c>
      <c r="K127" s="63">
        <v>6061134</v>
      </c>
      <c r="L127" s="64">
        <v>4.3</v>
      </c>
      <c r="M127" s="63">
        <v>196736430</v>
      </c>
      <c r="N127" s="64">
        <v>141</v>
      </c>
      <c r="O127" s="63">
        <v>5350099</v>
      </c>
      <c r="P127" s="64">
        <v>251.6</v>
      </c>
      <c r="Q127" s="64">
        <v>13.3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-90274723</v>
      </c>
      <c r="D137" s="57">
        <v>-107144494</v>
      </c>
      <c r="E137" s="57">
        <v>-11300070</v>
      </c>
      <c r="F137" s="58">
        <v>12.5</v>
      </c>
      <c r="G137" s="57">
        <v>-11717027</v>
      </c>
      <c r="H137" s="58">
        <v>13</v>
      </c>
      <c r="I137" s="57">
        <v>-14300899</v>
      </c>
      <c r="J137" s="58">
        <v>13.3</v>
      </c>
      <c r="K137" s="57">
        <v>-11714038</v>
      </c>
      <c r="L137" s="58">
        <v>10.9</v>
      </c>
      <c r="M137" s="57">
        <v>-49032034</v>
      </c>
      <c r="N137" s="58">
        <v>45.8</v>
      </c>
      <c r="O137" s="57">
        <v>-17294997</v>
      </c>
      <c r="P137" s="58">
        <v>63.3</v>
      </c>
      <c r="Q137" s="58">
        <v>-32.299999999999997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-90274723</v>
      </c>
      <c r="D138" s="38">
        <v>-107144494</v>
      </c>
      <c r="E138" s="38">
        <v>-11300070</v>
      </c>
      <c r="F138" s="39">
        <v>12.5</v>
      </c>
      <c r="G138" s="38">
        <v>-11717027</v>
      </c>
      <c r="H138" s="39">
        <v>13</v>
      </c>
      <c r="I138" s="38">
        <v>-14300899</v>
      </c>
      <c r="J138" s="39">
        <v>13.3</v>
      </c>
      <c r="K138" s="38">
        <v>-11714038</v>
      </c>
      <c r="L138" s="39">
        <v>10.9</v>
      </c>
      <c r="M138" s="38">
        <v>-49032034</v>
      </c>
      <c r="N138" s="39">
        <v>45.8</v>
      </c>
      <c r="O138" s="38">
        <v>-17294997</v>
      </c>
      <c r="P138" s="39">
        <v>63.3</v>
      </c>
      <c r="Q138" s="39">
        <v>-32.299999999999997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-90274723</v>
      </c>
      <c r="D140" s="63">
        <v>-107144494</v>
      </c>
      <c r="E140" s="63">
        <v>-11300070</v>
      </c>
      <c r="F140" s="64">
        <v>12.5</v>
      </c>
      <c r="G140" s="63">
        <v>-11717027</v>
      </c>
      <c r="H140" s="64">
        <v>13</v>
      </c>
      <c r="I140" s="63">
        <v>-14300899</v>
      </c>
      <c r="J140" s="64">
        <v>13.3</v>
      </c>
      <c r="K140" s="63">
        <v>-11714038</v>
      </c>
      <c r="L140" s="64">
        <v>10.9</v>
      </c>
      <c r="M140" s="63">
        <v>-49032034</v>
      </c>
      <c r="N140" s="64">
        <v>45.8</v>
      </c>
      <c r="O140" s="63">
        <v>-17294997</v>
      </c>
      <c r="P140" s="64">
        <v>63.3</v>
      </c>
      <c r="Q140" s="64">
        <v>-32.299999999999997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52331214</v>
      </c>
      <c r="D151" s="34">
        <v>32397219</v>
      </c>
      <c r="E151" s="34">
        <v>32618265</v>
      </c>
      <c r="F151" s="35">
        <v>62.3</v>
      </c>
      <c r="G151" s="34">
        <v>60124761</v>
      </c>
      <c r="H151" s="35">
        <v>114.9</v>
      </c>
      <c r="I151" s="34">
        <v>60614274</v>
      </c>
      <c r="J151" s="35">
        <v>187.1</v>
      </c>
      <c r="K151" s="34">
        <v>-5652904</v>
      </c>
      <c r="L151" s="35">
        <v>-17.399999999999999</v>
      </c>
      <c r="M151" s="34">
        <v>147704396</v>
      </c>
      <c r="N151" s="35">
        <v>455.9</v>
      </c>
      <c r="O151" s="34">
        <v>-11944898</v>
      </c>
      <c r="P151" s="35">
        <v>557.4</v>
      </c>
      <c r="Q151" s="35">
        <v>-52.7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32000000</v>
      </c>
      <c r="D152" s="38">
        <v>32000000</v>
      </c>
      <c r="E152" s="38">
        <v>30914713</v>
      </c>
      <c r="F152" s="39">
        <v>96.6</v>
      </c>
      <c r="G152" s="38">
        <v>32864083</v>
      </c>
      <c r="H152" s="39">
        <v>102.7</v>
      </c>
      <c r="I152" s="38">
        <v>92988844</v>
      </c>
      <c r="J152" s="39">
        <v>290.60000000000002</v>
      </c>
      <c r="K152" s="38">
        <v>153603118</v>
      </c>
      <c r="L152" s="39">
        <v>480</v>
      </c>
      <c r="M152" s="38">
        <v>30914713</v>
      </c>
      <c r="N152" s="39">
        <v>96.6</v>
      </c>
      <c r="O152" s="38">
        <v>324213680</v>
      </c>
      <c r="P152" s="39">
        <v>-188.5</v>
      </c>
      <c r="Q152" s="39">
        <v>-52.6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84331214</v>
      </c>
      <c r="D153" s="73">
        <v>64397219</v>
      </c>
      <c r="E153" s="73">
        <v>32864083</v>
      </c>
      <c r="F153" s="74">
        <v>39</v>
      </c>
      <c r="G153" s="73">
        <v>92988844</v>
      </c>
      <c r="H153" s="74">
        <v>110.3</v>
      </c>
      <c r="I153" s="73">
        <v>153603118</v>
      </c>
      <c r="J153" s="74">
        <v>238.5</v>
      </c>
      <c r="K153" s="73">
        <v>147950214</v>
      </c>
      <c r="L153" s="74">
        <v>229.7</v>
      </c>
      <c r="M153" s="73">
        <v>147950214</v>
      </c>
      <c r="N153" s="74">
        <v>229.7</v>
      </c>
      <c r="O153" s="73">
        <v>312268782</v>
      </c>
      <c r="P153" s="74">
        <v>345.7</v>
      </c>
      <c r="Q153" s="74">
        <v>-52.6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314</v>
      </c>
      <c r="D195" s="87" t="s">
        <v>3</v>
      </c>
      <c r="E195" s="87" t="s">
        <v>3</v>
      </c>
      <c r="F195" s="87" t="s">
        <v>315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316</v>
      </c>
      <c r="D196" s="88" t="s">
        <v>3</v>
      </c>
      <c r="E196" s="88" t="s">
        <v>3</v>
      </c>
      <c r="F196" s="88" t="s">
        <v>315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89IrYKcKc5J5oulhUOvME+hwqlJDFGD9uxZrPNSufWx3VR2XAb6ULIwkWosTjMXn0y5UL8PyP304KyIqJmgYGQ==" saltValue="dr0j7EaOFAJrSR6c/Z0Zk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317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163629000</v>
      </c>
      <c r="D12" s="34">
        <v>163629000</v>
      </c>
      <c r="E12" s="34">
        <v>122004732</v>
      </c>
      <c r="F12" s="35">
        <v>74.599999999999994</v>
      </c>
      <c r="G12" s="34">
        <v>6845264</v>
      </c>
      <c r="H12" s="35">
        <v>4.2</v>
      </c>
      <c r="I12" s="34">
        <v>88438601</v>
      </c>
      <c r="J12" s="35">
        <v>54</v>
      </c>
      <c r="K12" s="34">
        <v>7589882</v>
      </c>
      <c r="L12" s="35">
        <v>4.5999999999999996</v>
      </c>
      <c r="M12" s="34">
        <v>224878479</v>
      </c>
      <c r="N12" s="35">
        <v>137.4</v>
      </c>
      <c r="O12" s="34">
        <v>6484551</v>
      </c>
      <c r="P12" s="35">
        <v>99.8</v>
      </c>
      <c r="Q12" s="35">
        <v>17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80000</v>
      </c>
      <c r="D18" s="38">
        <v>80000</v>
      </c>
      <c r="E18" s="38">
        <v>17555</v>
      </c>
      <c r="F18" s="39">
        <v>21.9</v>
      </c>
      <c r="G18" s="38">
        <v>6688</v>
      </c>
      <c r="H18" s="39">
        <v>8.4</v>
      </c>
      <c r="I18" s="38">
        <v>9516</v>
      </c>
      <c r="J18" s="39">
        <v>11.9</v>
      </c>
      <c r="K18" s="38">
        <v>6981</v>
      </c>
      <c r="L18" s="39">
        <v>8.6999999999999993</v>
      </c>
      <c r="M18" s="38">
        <v>40740</v>
      </c>
      <c r="N18" s="39">
        <v>50.9</v>
      </c>
      <c r="O18" s="38">
        <v>15576</v>
      </c>
      <c r="P18" s="39">
        <v>115.5</v>
      </c>
      <c r="Q18" s="39">
        <v>-55.2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10130000</v>
      </c>
      <c r="D22" s="38">
        <v>10130000</v>
      </c>
      <c r="E22" s="38">
        <v>1433403</v>
      </c>
      <c r="F22" s="39">
        <v>14.2</v>
      </c>
      <c r="G22" s="38">
        <v>2695161</v>
      </c>
      <c r="H22" s="39">
        <v>26.6</v>
      </c>
      <c r="I22" s="38">
        <v>3042811</v>
      </c>
      <c r="J22" s="39">
        <v>30</v>
      </c>
      <c r="K22" s="38">
        <v>4206117</v>
      </c>
      <c r="L22" s="39">
        <v>41.5</v>
      </c>
      <c r="M22" s="38">
        <v>11377492</v>
      </c>
      <c r="N22" s="39">
        <v>112.3</v>
      </c>
      <c r="O22" s="38">
        <v>3403533</v>
      </c>
      <c r="P22" s="39">
        <v>126.7</v>
      </c>
      <c r="Q22" s="39">
        <v>23.6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150000</v>
      </c>
      <c r="D25" s="38">
        <v>150000</v>
      </c>
      <c r="E25" s="38">
        <v>75000</v>
      </c>
      <c r="F25" s="39">
        <v>50</v>
      </c>
      <c r="G25" s="38">
        <v>81180</v>
      </c>
      <c r="H25" s="39">
        <v>54.1</v>
      </c>
      <c r="I25" s="38">
        <v>81180</v>
      </c>
      <c r="J25" s="39">
        <v>54.1</v>
      </c>
      <c r="K25" s="38">
        <v>81180</v>
      </c>
      <c r="L25" s="39">
        <v>54.1</v>
      </c>
      <c r="M25" s="38">
        <v>318540</v>
      </c>
      <c r="N25" s="39">
        <v>212.4</v>
      </c>
      <c r="O25" s="38">
        <v>112070</v>
      </c>
      <c r="P25" s="39">
        <v>308.60000000000002</v>
      </c>
      <c r="Q25" s="39">
        <v>-27.6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0</v>
      </c>
      <c r="D30" s="38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  <c r="O30" s="38">
        <v>0</v>
      </c>
      <c r="P30" s="39">
        <v>0</v>
      </c>
      <c r="Q30" s="39">
        <v>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153269000</v>
      </c>
      <c r="D36" s="38">
        <v>153269000</v>
      </c>
      <c r="E36" s="38">
        <v>120478774</v>
      </c>
      <c r="F36" s="39">
        <v>78.599999999999994</v>
      </c>
      <c r="G36" s="38">
        <v>4062235</v>
      </c>
      <c r="H36" s="39">
        <v>2.7</v>
      </c>
      <c r="I36" s="38">
        <v>85305094</v>
      </c>
      <c r="J36" s="39">
        <v>55.7</v>
      </c>
      <c r="K36" s="38">
        <v>3295604</v>
      </c>
      <c r="L36" s="39">
        <v>2.2000000000000002</v>
      </c>
      <c r="M36" s="38">
        <v>213141707</v>
      </c>
      <c r="N36" s="39">
        <v>139.1</v>
      </c>
      <c r="O36" s="38">
        <v>2953372</v>
      </c>
      <c r="P36" s="39">
        <v>98</v>
      </c>
      <c r="Q36" s="39">
        <v>11.6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183388430</v>
      </c>
      <c r="D44" s="34">
        <v>184719967</v>
      </c>
      <c r="E44" s="34">
        <v>27252890</v>
      </c>
      <c r="F44" s="35">
        <v>14.9</v>
      </c>
      <c r="G44" s="34">
        <v>43754483</v>
      </c>
      <c r="H44" s="35">
        <v>23.9</v>
      </c>
      <c r="I44" s="34">
        <v>31102625</v>
      </c>
      <c r="J44" s="35">
        <v>16.8</v>
      </c>
      <c r="K44" s="34">
        <v>39159457</v>
      </c>
      <c r="L44" s="35">
        <v>21.2</v>
      </c>
      <c r="M44" s="34">
        <v>141269455</v>
      </c>
      <c r="N44" s="35">
        <v>76.5</v>
      </c>
      <c r="O44" s="34">
        <v>38513164</v>
      </c>
      <c r="P44" s="35">
        <v>72.099999999999994</v>
      </c>
      <c r="Q44" s="35">
        <v>1.7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98870040</v>
      </c>
      <c r="D45" s="38">
        <v>97837790</v>
      </c>
      <c r="E45" s="38">
        <v>18777790</v>
      </c>
      <c r="F45" s="39">
        <v>19</v>
      </c>
      <c r="G45" s="38">
        <v>20016680</v>
      </c>
      <c r="H45" s="39">
        <v>20.2</v>
      </c>
      <c r="I45" s="38">
        <v>18720971</v>
      </c>
      <c r="J45" s="39">
        <v>19.100000000000001</v>
      </c>
      <c r="K45" s="38">
        <v>20056688</v>
      </c>
      <c r="L45" s="39">
        <v>20.5</v>
      </c>
      <c r="M45" s="38">
        <v>77572129</v>
      </c>
      <c r="N45" s="39">
        <v>79.3</v>
      </c>
      <c r="O45" s="38">
        <v>18666735</v>
      </c>
      <c r="P45" s="39">
        <v>77.8</v>
      </c>
      <c r="Q45" s="39">
        <v>7.4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11770920</v>
      </c>
      <c r="D46" s="38">
        <v>11770920</v>
      </c>
      <c r="E46" s="38">
        <v>1609120</v>
      </c>
      <c r="F46" s="39">
        <v>13.7</v>
      </c>
      <c r="G46" s="38">
        <v>1979294</v>
      </c>
      <c r="H46" s="39">
        <v>16.8</v>
      </c>
      <c r="I46" s="38">
        <v>2239744</v>
      </c>
      <c r="J46" s="39">
        <v>19</v>
      </c>
      <c r="K46" s="38">
        <v>2178658</v>
      </c>
      <c r="L46" s="39">
        <v>18.5</v>
      </c>
      <c r="M46" s="38">
        <v>8006816</v>
      </c>
      <c r="N46" s="39">
        <v>68</v>
      </c>
      <c r="O46" s="38">
        <v>2104279</v>
      </c>
      <c r="P46" s="39">
        <v>97.9</v>
      </c>
      <c r="Q46" s="39">
        <v>3.5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2201603</v>
      </c>
      <c r="D48" s="38">
        <v>2190003</v>
      </c>
      <c r="E48" s="38">
        <v>90780</v>
      </c>
      <c r="F48" s="39">
        <v>4.0999999999999996</v>
      </c>
      <c r="G48" s="38">
        <v>209079</v>
      </c>
      <c r="H48" s="39">
        <v>9.5</v>
      </c>
      <c r="I48" s="38">
        <v>360413</v>
      </c>
      <c r="J48" s="39">
        <v>16.5</v>
      </c>
      <c r="K48" s="38">
        <v>330628</v>
      </c>
      <c r="L48" s="39">
        <v>15.1</v>
      </c>
      <c r="M48" s="38">
        <v>990900</v>
      </c>
      <c r="N48" s="39">
        <v>45.2</v>
      </c>
      <c r="O48" s="38">
        <v>230133</v>
      </c>
      <c r="P48" s="39">
        <v>40.799999999999997</v>
      </c>
      <c r="Q48" s="39">
        <v>43.7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20000</v>
      </c>
      <c r="D49" s="38">
        <v>20000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6186518</v>
      </c>
      <c r="D50" s="38">
        <v>6186518</v>
      </c>
      <c r="E50" s="38">
        <v>0</v>
      </c>
      <c r="F50" s="39">
        <v>0</v>
      </c>
      <c r="G50" s="38">
        <v>0</v>
      </c>
      <c r="H50" s="39">
        <v>0</v>
      </c>
      <c r="I50" s="38">
        <v>2063816</v>
      </c>
      <c r="J50" s="39">
        <v>33.4</v>
      </c>
      <c r="K50" s="38">
        <v>2039364</v>
      </c>
      <c r="L50" s="39">
        <v>33</v>
      </c>
      <c r="M50" s="38">
        <v>4103180</v>
      </c>
      <c r="N50" s="39">
        <v>66.3</v>
      </c>
      <c r="O50" s="38">
        <v>1709537</v>
      </c>
      <c r="P50" s="39">
        <v>26.9</v>
      </c>
      <c r="Q50" s="39">
        <v>19.3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28005603</v>
      </c>
      <c r="D52" s="38">
        <v>29338490</v>
      </c>
      <c r="E52" s="38">
        <v>2501789</v>
      </c>
      <c r="F52" s="39">
        <v>8.9</v>
      </c>
      <c r="G52" s="38">
        <v>6189419</v>
      </c>
      <c r="H52" s="39">
        <v>22.1</v>
      </c>
      <c r="I52" s="38">
        <v>3733452</v>
      </c>
      <c r="J52" s="39">
        <v>12.7</v>
      </c>
      <c r="K52" s="38">
        <v>5763611</v>
      </c>
      <c r="L52" s="39">
        <v>19.600000000000001</v>
      </c>
      <c r="M52" s="38">
        <v>18188271</v>
      </c>
      <c r="N52" s="39">
        <v>62</v>
      </c>
      <c r="O52" s="38">
        <v>5990184</v>
      </c>
      <c r="P52" s="39">
        <v>60.3</v>
      </c>
      <c r="Q52" s="39">
        <v>-3.8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18443000</v>
      </c>
      <c r="D53" s="38">
        <v>19056200</v>
      </c>
      <c r="E53" s="38">
        <v>561928</v>
      </c>
      <c r="F53" s="39">
        <v>3</v>
      </c>
      <c r="G53" s="38">
        <v>10410472</v>
      </c>
      <c r="H53" s="39">
        <v>56.4</v>
      </c>
      <c r="I53" s="38">
        <v>2197541</v>
      </c>
      <c r="J53" s="39">
        <v>11.5</v>
      </c>
      <c r="K53" s="38">
        <v>6259081</v>
      </c>
      <c r="L53" s="39">
        <v>32.799999999999997</v>
      </c>
      <c r="M53" s="38">
        <v>19429022</v>
      </c>
      <c r="N53" s="39">
        <v>102</v>
      </c>
      <c r="O53" s="38">
        <v>8187259</v>
      </c>
      <c r="P53" s="39">
        <v>87.1</v>
      </c>
      <c r="Q53" s="39">
        <v>-23.6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15537110</v>
      </c>
      <c r="D55" s="38">
        <v>15966410</v>
      </c>
      <c r="E55" s="38">
        <v>3711483</v>
      </c>
      <c r="F55" s="39">
        <v>23.9</v>
      </c>
      <c r="G55" s="38">
        <v>4949539</v>
      </c>
      <c r="H55" s="39">
        <v>31.9</v>
      </c>
      <c r="I55" s="38">
        <v>1783687</v>
      </c>
      <c r="J55" s="39">
        <v>11.2</v>
      </c>
      <c r="K55" s="38">
        <v>2528589</v>
      </c>
      <c r="L55" s="39">
        <v>15.8</v>
      </c>
      <c r="M55" s="38">
        <v>12973298</v>
      </c>
      <c r="N55" s="39">
        <v>81.3</v>
      </c>
      <c r="O55" s="38">
        <v>1609364</v>
      </c>
      <c r="P55" s="39">
        <v>56.4</v>
      </c>
      <c r="Q55" s="39">
        <v>57.1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53636</v>
      </c>
      <c r="D56" s="38">
        <v>53636</v>
      </c>
      <c r="E56" s="38">
        <v>0</v>
      </c>
      <c r="F56" s="39">
        <v>0</v>
      </c>
      <c r="G56" s="38">
        <v>0</v>
      </c>
      <c r="H56" s="39">
        <v>0</v>
      </c>
      <c r="I56" s="38">
        <v>3001</v>
      </c>
      <c r="J56" s="39">
        <v>5.6</v>
      </c>
      <c r="K56" s="38">
        <v>2838</v>
      </c>
      <c r="L56" s="39">
        <v>5.3</v>
      </c>
      <c r="M56" s="38">
        <v>5839</v>
      </c>
      <c r="N56" s="39">
        <v>10.9</v>
      </c>
      <c r="O56" s="38">
        <v>15673</v>
      </c>
      <c r="P56" s="39">
        <v>29.2</v>
      </c>
      <c r="Q56" s="39">
        <v>-81.900000000000006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2300000</v>
      </c>
      <c r="D57" s="38">
        <v>2300000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-0.6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-19759430</v>
      </c>
      <c r="D59" s="47">
        <v>-21090967</v>
      </c>
      <c r="E59" s="47">
        <v>94751842</v>
      </c>
      <c r="F59" s="48"/>
      <c r="G59" s="47">
        <v>-36909219</v>
      </c>
      <c r="H59" s="48"/>
      <c r="I59" s="47">
        <v>57335976</v>
      </c>
      <c r="J59" s="48"/>
      <c r="K59" s="47">
        <v>-31569575</v>
      </c>
      <c r="L59" s="48"/>
      <c r="M59" s="47">
        <v>83609024</v>
      </c>
      <c r="N59" s="48"/>
      <c r="O59" s="47">
        <v>-32028613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0</v>
      </c>
      <c r="D60" s="38">
        <v>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0</v>
      </c>
      <c r="L60" s="39">
        <v>0</v>
      </c>
      <c r="M60" s="38">
        <v>0</v>
      </c>
      <c r="N60" s="39">
        <v>0</v>
      </c>
      <c r="O60" s="38">
        <v>0</v>
      </c>
      <c r="P60" s="39">
        <v>0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-19759430</v>
      </c>
      <c r="D62" s="47">
        <v>-21090967</v>
      </c>
      <c r="E62" s="47">
        <v>94751842</v>
      </c>
      <c r="F62" s="48"/>
      <c r="G62" s="47">
        <v>-36909219</v>
      </c>
      <c r="H62" s="48"/>
      <c r="I62" s="47">
        <v>57335976</v>
      </c>
      <c r="J62" s="48"/>
      <c r="K62" s="47">
        <v>-31569575</v>
      </c>
      <c r="L62" s="48"/>
      <c r="M62" s="47">
        <v>83609024</v>
      </c>
      <c r="N62" s="48"/>
      <c r="O62" s="47">
        <v>-32028613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-19759430</v>
      </c>
      <c r="D64" s="47">
        <v>-21090967</v>
      </c>
      <c r="E64" s="47">
        <v>94751842</v>
      </c>
      <c r="F64" s="48"/>
      <c r="G64" s="47">
        <v>-36909219</v>
      </c>
      <c r="H64" s="48"/>
      <c r="I64" s="47">
        <v>57335976</v>
      </c>
      <c r="J64" s="48"/>
      <c r="K64" s="47">
        <v>-31569575</v>
      </c>
      <c r="L64" s="48"/>
      <c r="M64" s="47">
        <v>83609024</v>
      </c>
      <c r="N64" s="48"/>
      <c r="O64" s="47">
        <v>-32028613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-19759430</v>
      </c>
      <c r="D67" s="47">
        <v>-21090967</v>
      </c>
      <c r="E67" s="47">
        <v>94751842</v>
      </c>
      <c r="F67" s="48"/>
      <c r="G67" s="47">
        <v>-36909219</v>
      </c>
      <c r="H67" s="48"/>
      <c r="I67" s="47">
        <v>57335976</v>
      </c>
      <c r="J67" s="48"/>
      <c r="K67" s="47">
        <v>-31569575</v>
      </c>
      <c r="L67" s="48"/>
      <c r="M67" s="47">
        <v>83609024</v>
      </c>
      <c r="N67" s="48"/>
      <c r="O67" s="47">
        <v>-32028613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-19759430</v>
      </c>
      <c r="D70" s="47">
        <v>-21090967</v>
      </c>
      <c r="E70" s="47">
        <v>94751842</v>
      </c>
      <c r="F70" s="48"/>
      <c r="G70" s="47">
        <v>-36909219</v>
      </c>
      <c r="H70" s="48"/>
      <c r="I70" s="47">
        <v>57335976</v>
      </c>
      <c r="J70" s="48"/>
      <c r="K70" s="47">
        <v>-31569575</v>
      </c>
      <c r="L70" s="48"/>
      <c r="M70" s="47">
        <v>83609024</v>
      </c>
      <c r="N70" s="48"/>
      <c r="O70" s="47">
        <v>-32028613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4564800</v>
      </c>
      <c r="D78" s="34">
        <v>4514350</v>
      </c>
      <c r="E78" s="34">
        <v>2120</v>
      </c>
      <c r="F78" s="35">
        <v>0</v>
      </c>
      <c r="G78" s="34">
        <v>71080</v>
      </c>
      <c r="H78" s="35">
        <v>1.6</v>
      </c>
      <c r="I78" s="34">
        <v>132274</v>
      </c>
      <c r="J78" s="35">
        <v>2.9</v>
      </c>
      <c r="K78" s="34">
        <v>2740055</v>
      </c>
      <c r="L78" s="35">
        <v>60.7</v>
      </c>
      <c r="M78" s="34">
        <v>2945529</v>
      </c>
      <c r="N78" s="35">
        <v>65.2</v>
      </c>
      <c r="O78" s="34">
        <v>1976140</v>
      </c>
      <c r="P78" s="35">
        <v>-177.9</v>
      </c>
      <c r="Q78" s="35">
        <v>38.700000000000003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0</v>
      </c>
      <c r="E79" s="45">
        <v>0</v>
      </c>
      <c r="F79" s="44">
        <v>0</v>
      </c>
      <c r="G79" s="45">
        <v>0</v>
      </c>
      <c r="H79" s="44">
        <v>0</v>
      </c>
      <c r="I79" s="45">
        <v>0</v>
      </c>
      <c r="J79" s="44">
        <v>0</v>
      </c>
      <c r="K79" s="45">
        <v>0</v>
      </c>
      <c r="L79" s="44">
        <v>0</v>
      </c>
      <c r="M79" s="45">
        <v>0</v>
      </c>
      <c r="N79" s="44">
        <v>0</v>
      </c>
      <c r="O79" s="45">
        <v>0</v>
      </c>
      <c r="P79" s="44">
        <v>-128.69999999999999</v>
      </c>
      <c r="Q79" s="44">
        <v>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0</v>
      </c>
      <c r="D83" s="57">
        <v>0</v>
      </c>
      <c r="E83" s="57">
        <v>0</v>
      </c>
      <c r="F83" s="58">
        <v>0</v>
      </c>
      <c r="G83" s="57">
        <v>0</v>
      </c>
      <c r="H83" s="58">
        <v>0</v>
      </c>
      <c r="I83" s="57">
        <v>0</v>
      </c>
      <c r="J83" s="58">
        <v>0</v>
      </c>
      <c r="K83" s="57">
        <v>0</v>
      </c>
      <c r="L83" s="58">
        <v>0</v>
      </c>
      <c r="M83" s="57">
        <v>0</v>
      </c>
      <c r="N83" s="58">
        <v>0</v>
      </c>
      <c r="O83" s="57">
        <v>0</v>
      </c>
      <c r="P83" s="58">
        <v>-174</v>
      </c>
      <c r="Q83" s="58">
        <v>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4564800</v>
      </c>
      <c r="D85" s="45">
        <v>4514350</v>
      </c>
      <c r="E85" s="45">
        <v>2120</v>
      </c>
      <c r="F85" s="44">
        <v>0</v>
      </c>
      <c r="G85" s="45">
        <v>71080</v>
      </c>
      <c r="H85" s="44">
        <v>1.6</v>
      </c>
      <c r="I85" s="45">
        <v>132274</v>
      </c>
      <c r="J85" s="44">
        <v>2.9</v>
      </c>
      <c r="K85" s="45">
        <v>2740055</v>
      </c>
      <c r="L85" s="44">
        <v>60.7</v>
      </c>
      <c r="M85" s="45">
        <v>2945529</v>
      </c>
      <c r="N85" s="44">
        <v>65.2</v>
      </c>
      <c r="O85" s="45">
        <v>1976140</v>
      </c>
      <c r="P85" s="44">
        <v>-178</v>
      </c>
      <c r="Q85" s="44">
        <v>38.700000000000003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4564800</v>
      </c>
      <c r="D88" s="34">
        <v>4514350</v>
      </c>
      <c r="E88" s="34">
        <v>2120</v>
      </c>
      <c r="F88" s="58">
        <v>0</v>
      </c>
      <c r="G88" s="34">
        <v>71080</v>
      </c>
      <c r="H88" s="58">
        <v>1.6</v>
      </c>
      <c r="I88" s="34">
        <v>132274</v>
      </c>
      <c r="J88" s="58">
        <v>2.9</v>
      </c>
      <c r="K88" s="34">
        <v>2740055</v>
      </c>
      <c r="L88" s="58">
        <v>60.7</v>
      </c>
      <c r="M88" s="34">
        <v>2945529</v>
      </c>
      <c r="N88" s="58">
        <v>65.2</v>
      </c>
      <c r="O88" s="34">
        <v>1976140</v>
      </c>
      <c r="P88" s="58">
        <v>-177.9</v>
      </c>
      <c r="Q88" s="58">
        <v>38.700000000000003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4133800</v>
      </c>
      <c r="D89" s="57">
        <v>4325350</v>
      </c>
      <c r="E89" s="57">
        <v>2120</v>
      </c>
      <c r="F89" s="58">
        <v>0.1</v>
      </c>
      <c r="G89" s="57">
        <v>0</v>
      </c>
      <c r="H89" s="58">
        <v>0</v>
      </c>
      <c r="I89" s="57">
        <v>132274</v>
      </c>
      <c r="J89" s="58">
        <v>3.1</v>
      </c>
      <c r="K89" s="57">
        <v>2696562</v>
      </c>
      <c r="L89" s="58">
        <v>62.3</v>
      </c>
      <c r="M89" s="57">
        <v>2830956</v>
      </c>
      <c r="N89" s="58">
        <v>65.5</v>
      </c>
      <c r="O89" s="57">
        <v>1679413</v>
      </c>
      <c r="P89" s="58">
        <v>-175.2</v>
      </c>
      <c r="Q89" s="58">
        <v>60.6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194000</v>
      </c>
      <c r="D90" s="38">
        <v>154000</v>
      </c>
      <c r="E90" s="38">
        <v>2120</v>
      </c>
      <c r="F90" s="39">
        <v>1.1000000000000001</v>
      </c>
      <c r="G90" s="38">
        <v>0</v>
      </c>
      <c r="H90" s="39">
        <v>0</v>
      </c>
      <c r="I90" s="38">
        <v>8186</v>
      </c>
      <c r="J90" s="39">
        <v>5.3</v>
      </c>
      <c r="K90" s="38">
        <v>15562</v>
      </c>
      <c r="L90" s="39">
        <v>10.1</v>
      </c>
      <c r="M90" s="38">
        <v>25868</v>
      </c>
      <c r="N90" s="39">
        <v>16.8</v>
      </c>
      <c r="O90" s="38">
        <v>4324</v>
      </c>
      <c r="P90" s="39">
        <v>-38.799999999999997</v>
      </c>
      <c r="Q90" s="39">
        <v>259.89999999999998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3939800</v>
      </c>
      <c r="D91" s="38">
        <v>4171350</v>
      </c>
      <c r="E91" s="38">
        <v>0</v>
      </c>
      <c r="F91" s="39">
        <v>0</v>
      </c>
      <c r="G91" s="38">
        <v>0</v>
      </c>
      <c r="H91" s="39">
        <v>0</v>
      </c>
      <c r="I91" s="38">
        <v>124088</v>
      </c>
      <c r="J91" s="39">
        <v>3</v>
      </c>
      <c r="K91" s="38">
        <v>2681000</v>
      </c>
      <c r="L91" s="39">
        <v>64.3</v>
      </c>
      <c r="M91" s="38">
        <v>2805088</v>
      </c>
      <c r="N91" s="39">
        <v>67.2</v>
      </c>
      <c r="O91" s="38">
        <v>1675089</v>
      </c>
      <c r="P91" s="39">
        <v>-191.4</v>
      </c>
      <c r="Q91" s="39">
        <v>60.1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386000</v>
      </c>
      <c r="D93" s="57">
        <v>179000</v>
      </c>
      <c r="E93" s="57">
        <v>0</v>
      </c>
      <c r="F93" s="58">
        <v>0</v>
      </c>
      <c r="G93" s="57">
        <v>71080</v>
      </c>
      <c r="H93" s="58">
        <v>18.399999999999999</v>
      </c>
      <c r="I93" s="57">
        <v>0</v>
      </c>
      <c r="J93" s="58">
        <v>0</v>
      </c>
      <c r="K93" s="57">
        <v>24800</v>
      </c>
      <c r="L93" s="58">
        <v>13.9</v>
      </c>
      <c r="M93" s="57">
        <v>95880</v>
      </c>
      <c r="N93" s="58">
        <v>53.6</v>
      </c>
      <c r="O93" s="57">
        <v>282500</v>
      </c>
      <c r="P93" s="58">
        <v>-323</v>
      </c>
      <c r="Q93" s="58">
        <v>-91.2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386000</v>
      </c>
      <c r="D94" s="38">
        <v>179000</v>
      </c>
      <c r="E94" s="38">
        <v>0</v>
      </c>
      <c r="F94" s="39">
        <v>0</v>
      </c>
      <c r="G94" s="38">
        <v>71080</v>
      </c>
      <c r="H94" s="39">
        <v>18.399999999999999</v>
      </c>
      <c r="I94" s="38">
        <v>0</v>
      </c>
      <c r="J94" s="39">
        <v>0</v>
      </c>
      <c r="K94" s="38">
        <v>24800</v>
      </c>
      <c r="L94" s="39">
        <v>13.9</v>
      </c>
      <c r="M94" s="38">
        <v>95880</v>
      </c>
      <c r="N94" s="39">
        <v>53.6</v>
      </c>
      <c r="O94" s="38">
        <v>282500</v>
      </c>
      <c r="P94" s="39">
        <v>-323</v>
      </c>
      <c r="Q94" s="39">
        <v>-91.2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45000</v>
      </c>
      <c r="D99" s="57">
        <v>10000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18693</v>
      </c>
      <c r="L99" s="58">
        <v>186.9</v>
      </c>
      <c r="M99" s="57">
        <v>18693</v>
      </c>
      <c r="N99" s="58">
        <v>186.9</v>
      </c>
      <c r="O99" s="57">
        <v>14227</v>
      </c>
      <c r="P99" s="58">
        <v>-9.5</v>
      </c>
      <c r="Q99" s="58">
        <v>31.4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45000</v>
      </c>
      <c r="D100" s="38">
        <v>10000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18693</v>
      </c>
      <c r="L100" s="39">
        <v>186.9</v>
      </c>
      <c r="M100" s="38">
        <v>18693</v>
      </c>
      <c r="N100" s="39">
        <v>186.9</v>
      </c>
      <c r="O100" s="38">
        <v>7048</v>
      </c>
      <c r="P100" s="39">
        <v>-8.1999999999999993</v>
      </c>
      <c r="Q100" s="39">
        <v>165.2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7179</v>
      </c>
      <c r="P102" s="39">
        <v>-40.4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163663500</v>
      </c>
      <c r="D115" s="57">
        <v>163663500</v>
      </c>
      <c r="E115" s="57">
        <v>187859868</v>
      </c>
      <c r="F115" s="58">
        <v>114.8</v>
      </c>
      <c r="G115" s="57">
        <v>157424502</v>
      </c>
      <c r="H115" s="58">
        <v>96.2</v>
      </c>
      <c r="I115" s="57">
        <v>310267043</v>
      </c>
      <c r="J115" s="58">
        <v>189.6</v>
      </c>
      <c r="K115" s="57">
        <v>177347751</v>
      </c>
      <c r="L115" s="58">
        <v>108.4</v>
      </c>
      <c r="M115" s="57">
        <v>832899164</v>
      </c>
      <c r="N115" s="58">
        <v>508.9</v>
      </c>
      <c r="O115" s="57">
        <v>180314266</v>
      </c>
      <c r="P115" s="58">
        <v>464.1</v>
      </c>
      <c r="Q115" s="58">
        <v>-1.6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264500</v>
      </c>
      <c r="D118" s="38">
        <v>264500</v>
      </c>
      <c r="E118" s="38">
        <v>157926</v>
      </c>
      <c r="F118" s="39">
        <v>59.7</v>
      </c>
      <c r="G118" s="38">
        <v>365806</v>
      </c>
      <c r="H118" s="39">
        <v>138.30000000000001</v>
      </c>
      <c r="I118" s="38">
        <v>368634</v>
      </c>
      <c r="J118" s="39">
        <v>139.4</v>
      </c>
      <c r="K118" s="38">
        <v>366099</v>
      </c>
      <c r="L118" s="39">
        <v>138.4</v>
      </c>
      <c r="M118" s="38">
        <v>1258465</v>
      </c>
      <c r="N118" s="39">
        <v>475.8</v>
      </c>
      <c r="O118" s="38">
        <v>419743</v>
      </c>
      <c r="P118" s="39">
        <v>701.4</v>
      </c>
      <c r="Q118" s="39">
        <v>-12.8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153269000</v>
      </c>
      <c r="D119" s="38">
        <v>153269000</v>
      </c>
      <c r="E119" s="38">
        <v>184867000</v>
      </c>
      <c r="F119" s="39">
        <v>120.6</v>
      </c>
      <c r="G119" s="38">
        <v>149582000</v>
      </c>
      <c r="H119" s="39">
        <v>97.6</v>
      </c>
      <c r="I119" s="38">
        <v>302074063</v>
      </c>
      <c r="J119" s="39">
        <v>197.1</v>
      </c>
      <c r="K119" s="38">
        <v>167994000</v>
      </c>
      <c r="L119" s="39">
        <v>109.6</v>
      </c>
      <c r="M119" s="38">
        <v>804517063</v>
      </c>
      <c r="N119" s="39">
        <v>524.9</v>
      </c>
      <c r="O119" s="38">
        <v>168697584</v>
      </c>
      <c r="P119" s="39">
        <v>468.6</v>
      </c>
      <c r="Q119" s="39">
        <v>-0.4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10130000</v>
      </c>
      <c r="D121" s="38">
        <v>10130000</v>
      </c>
      <c r="E121" s="38">
        <v>2834942</v>
      </c>
      <c r="F121" s="39">
        <v>28</v>
      </c>
      <c r="G121" s="38">
        <v>7476696</v>
      </c>
      <c r="H121" s="39">
        <v>73.8</v>
      </c>
      <c r="I121" s="38">
        <v>7824346</v>
      </c>
      <c r="J121" s="39">
        <v>77.2</v>
      </c>
      <c r="K121" s="38">
        <v>8987652</v>
      </c>
      <c r="L121" s="39">
        <v>88.7</v>
      </c>
      <c r="M121" s="38">
        <v>27123636</v>
      </c>
      <c r="N121" s="39">
        <v>267.8</v>
      </c>
      <c r="O121" s="38">
        <v>11196939</v>
      </c>
      <c r="P121" s="39">
        <v>389.7</v>
      </c>
      <c r="Q121" s="39">
        <v>-19.7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-163802557</v>
      </c>
      <c r="D123" s="57">
        <v>-167800021</v>
      </c>
      <c r="E123" s="57">
        <v>-18504673</v>
      </c>
      <c r="F123" s="58">
        <v>11.3</v>
      </c>
      <c r="G123" s="57">
        <v>-19078361</v>
      </c>
      <c r="H123" s="58">
        <v>11.6</v>
      </c>
      <c r="I123" s="57">
        <v>-18163196</v>
      </c>
      <c r="J123" s="58">
        <v>10.8</v>
      </c>
      <c r="K123" s="57">
        <v>-7113258</v>
      </c>
      <c r="L123" s="58">
        <v>4.2</v>
      </c>
      <c r="M123" s="57">
        <v>-62859488</v>
      </c>
      <c r="N123" s="58">
        <v>37.5</v>
      </c>
      <c r="O123" s="57">
        <v>-10373842</v>
      </c>
      <c r="P123" s="58">
        <v>-79.400000000000006</v>
      </c>
      <c r="Q123" s="58">
        <v>-31.4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-156774557</v>
      </c>
      <c r="D124" s="38">
        <v>-160559821</v>
      </c>
      <c r="E124" s="38">
        <v>-18504673</v>
      </c>
      <c r="F124" s="39">
        <v>11.8</v>
      </c>
      <c r="G124" s="38">
        <v>-19078361</v>
      </c>
      <c r="H124" s="39">
        <v>12.2</v>
      </c>
      <c r="I124" s="38">
        <v>-18163196</v>
      </c>
      <c r="J124" s="39">
        <v>11.3</v>
      </c>
      <c r="K124" s="38">
        <v>-7113258</v>
      </c>
      <c r="L124" s="39">
        <v>4.4000000000000004</v>
      </c>
      <c r="M124" s="38">
        <v>-62859488</v>
      </c>
      <c r="N124" s="39">
        <v>39.200000000000003</v>
      </c>
      <c r="O124" s="38">
        <v>-10373842</v>
      </c>
      <c r="P124" s="39">
        <v>-82.3</v>
      </c>
      <c r="Q124" s="39">
        <v>-31.4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-7028000</v>
      </c>
      <c r="D126" s="38">
        <v>-7240200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-139057</v>
      </c>
      <c r="D127" s="63">
        <v>-4136521</v>
      </c>
      <c r="E127" s="63">
        <v>169355195</v>
      </c>
      <c r="F127" s="64">
        <v>-121788.3</v>
      </c>
      <c r="G127" s="63">
        <v>138346141</v>
      </c>
      <c r="H127" s="64">
        <v>-99488.8</v>
      </c>
      <c r="I127" s="63">
        <v>292103847</v>
      </c>
      <c r="J127" s="64">
        <v>-7061.6</v>
      </c>
      <c r="K127" s="63">
        <v>170234493</v>
      </c>
      <c r="L127" s="64">
        <v>-4115.3999999999996</v>
      </c>
      <c r="M127" s="63">
        <v>770039676</v>
      </c>
      <c r="N127" s="64">
        <v>-18615.599999999999</v>
      </c>
      <c r="O127" s="63">
        <v>169940424</v>
      </c>
      <c r="P127" s="64">
        <v>22136.799999999999</v>
      </c>
      <c r="Q127" s="64">
        <v>0.2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-5249520</v>
      </c>
      <c r="D137" s="57">
        <v>-4944770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-5249520</v>
      </c>
      <c r="D138" s="38">
        <v>-4944770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-5249520</v>
      </c>
      <c r="D140" s="63">
        <v>-4944770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17.3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-5388577</v>
      </c>
      <c r="D151" s="34">
        <v>-9081291</v>
      </c>
      <c r="E151" s="34">
        <v>169355195</v>
      </c>
      <c r="F151" s="35">
        <v>-3142.9</v>
      </c>
      <c r="G151" s="34">
        <v>138346141</v>
      </c>
      <c r="H151" s="35">
        <v>-2567.4</v>
      </c>
      <c r="I151" s="34">
        <v>292103847</v>
      </c>
      <c r="J151" s="35">
        <v>-3216.5</v>
      </c>
      <c r="K151" s="34">
        <v>170234493</v>
      </c>
      <c r="L151" s="35">
        <v>-1874.6</v>
      </c>
      <c r="M151" s="34">
        <v>770039676</v>
      </c>
      <c r="N151" s="35">
        <v>-8479.4</v>
      </c>
      <c r="O151" s="34">
        <v>169940424</v>
      </c>
      <c r="P151" s="35">
        <v>-57153.1</v>
      </c>
      <c r="Q151" s="35">
        <v>0.2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123499486</v>
      </c>
      <c r="D152" s="38">
        <v>149375944</v>
      </c>
      <c r="E152" s="38">
        <v>0</v>
      </c>
      <c r="F152" s="39">
        <v>0</v>
      </c>
      <c r="G152" s="38">
        <v>169267937</v>
      </c>
      <c r="H152" s="39">
        <v>137.1</v>
      </c>
      <c r="I152" s="38">
        <v>307614078</v>
      </c>
      <c r="J152" s="39">
        <v>205.9</v>
      </c>
      <c r="K152" s="38">
        <v>599717925</v>
      </c>
      <c r="L152" s="39">
        <v>401.5</v>
      </c>
      <c r="M152" s="38">
        <v>0</v>
      </c>
      <c r="N152" s="39">
        <v>0</v>
      </c>
      <c r="O152" s="38">
        <v>710177384</v>
      </c>
      <c r="P152" s="39">
        <v>8.6</v>
      </c>
      <c r="Q152" s="39">
        <v>-15.6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118110909</v>
      </c>
      <c r="D153" s="73">
        <v>140294653</v>
      </c>
      <c r="E153" s="73">
        <v>169267937</v>
      </c>
      <c r="F153" s="74">
        <v>143.30000000000001</v>
      </c>
      <c r="G153" s="73">
        <v>307614078</v>
      </c>
      <c r="H153" s="74">
        <v>260.39999999999998</v>
      </c>
      <c r="I153" s="73">
        <v>599717925</v>
      </c>
      <c r="J153" s="74">
        <v>427.5</v>
      </c>
      <c r="K153" s="73">
        <v>769952418</v>
      </c>
      <c r="L153" s="74">
        <v>548.79999999999995</v>
      </c>
      <c r="M153" s="73">
        <v>769952418</v>
      </c>
      <c r="N153" s="74">
        <v>548.79999999999995</v>
      </c>
      <c r="O153" s="73">
        <v>879918411</v>
      </c>
      <c r="P153" s="74">
        <v>721.4</v>
      </c>
      <c r="Q153" s="74">
        <v>-12.5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68085</v>
      </c>
      <c r="D168" s="39">
        <v>0.6</v>
      </c>
      <c r="E168" s="38">
        <v>44291</v>
      </c>
      <c r="F168" s="39">
        <v>0.4</v>
      </c>
      <c r="G168" s="38">
        <v>-18124</v>
      </c>
      <c r="H168" s="39">
        <v>-0.2</v>
      </c>
      <c r="I168" s="38">
        <v>10438730</v>
      </c>
      <c r="J168" s="39">
        <v>99.1</v>
      </c>
      <c r="K168" s="38">
        <v>10532982</v>
      </c>
      <c r="L168" s="39">
        <v>100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68085</v>
      </c>
      <c r="D169" s="80">
        <v>0.6</v>
      </c>
      <c r="E169" s="47">
        <v>44291</v>
      </c>
      <c r="F169" s="80">
        <v>0.4</v>
      </c>
      <c r="G169" s="47">
        <v>-18124</v>
      </c>
      <c r="H169" s="80">
        <v>-0.2</v>
      </c>
      <c r="I169" s="47">
        <v>10438730</v>
      </c>
      <c r="J169" s="80">
        <v>99.1</v>
      </c>
      <c r="K169" s="47">
        <v>10532982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68085</v>
      </c>
      <c r="D174" s="39">
        <v>0.6</v>
      </c>
      <c r="E174" s="38">
        <v>44291</v>
      </c>
      <c r="F174" s="39">
        <v>0.4</v>
      </c>
      <c r="G174" s="38">
        <v>-18124</v>
      </c>
      <c r="H174" s="39">
        <v>-0.2</v>
      </c>
      <c r="I174" s="38">
        <v>10438730</v>
      </c>
      <c r="J174" s="39">
        <v>99.1</v>
      </c>
      <c r="K174" s="38">
        <v>10532982</v>
      </c>
      <c r="L174" s="39">
        <v>100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68085</v>
      </c>
      <c r="D175" s="80">
        <v>0.6</v>
      </c>
      <c r="E175" s="47">
        <v>44291</v>
      </c>
      <c r="F175" s="80">
        <v>0.4</v>
      </c>
      <c r="G175" s="47">
        <v>-18124</v>
      </c>
      <c r="H175" s="80">
        <v>-0.2</v>
      </c>
      <c r="I175" s="47">
        <v>10438730</v>
      </c>
      <c r="J175" s="80">
        <v>99.1</v>
      </c>
      <c r="K175" s="47">
        <v>10532982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430533</v>
      </c>
      <c r="D190" s="39">
        <v>46.3</v>
      </c>
      <c r="E190" s="38">
        <v>0</v>
      </c>
      <c r="F190" s="39">
        <v>0</v>
      </c>
      <c r="G190" s="38">
        <v>0</v>
      </c>
      <c r="H190" s="39">
        <v>0</v>
      </c>
      <c r="I190" s="38">
        <v>499986</v>
      </c>
      <c r="J190" s="39">
        <v>53.7</v>
      </c>
      <c r="K190" s="38">
        <v>930519</v>
      </c>
      <c r="L190" s="39">
        <v>100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430533</v>
      </c>
      <c r="D192" s="80">
        <v>46.3</v>
      </c>
      <c r="E192" s="47">
        <v>0</v>
      </c>
      <c r="F192" s="80">
        <v>0</v>
      </c>
      <c r="G192" s="47">
        <v>0</v>
      </c>
      <c r="H192" s="80">
        <v>0</v>
      </c>
      <c r="I192" s="47">
        <v>499986</v>
      </c>
      <c r="J192" s="80">
        <v>53.7</v>
      </c>
      <c r="K192" s="47">
        <v>930519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318</v>
      </c>
      <c r="D195" s="87" t="s">
        <v>3</v>
      </c>
      <c r="E195" s="87" t="s">
        <v>3</v>
      </c>
      <c r="F195" s="87" t="s">
        <v>319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320</v>
      </c>
      <c r="D196" s="88" t="s">
        <v>3</v>
      </c>
      <c r="E196" s="88" t="s">
        <v>3</v>
      </c>
      <c r="F196" s="88" t="s">
        <v>321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184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RxdANi53UPysW/m8B5F77vYcjYRC2WMPpuWm54zgx0RB/4O3lrRoSDYiRAkPR235O1yjnxZ5ghbjB5E0ZmUgrg==" saltValue="RXXyvRdHyHngcyy5ijFJi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322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11806812406</v>
      </c>
      <c r="D12" s="34">
        <v>11959814762</v>
      </c>
      <c r="E12" s="34">
        <v>2980103155</v>
      </c>
      <c r="F12" s="35">
        <v>25.2</v>
      </c>
      <c r="G12" s="34">
        <v>2445075150</v>
      </c>
      <c r="H12" s="35">
        <v>20.7</v>
      </c>
      <c r="I12" s="34">
        <v>2424936689</v>
      </c>
      <c r="J12" s="35">
        <v>20.3</v>
      </c>
      <c r="K12" s="34">
        <v>1986911588</v>
      </c>
      <c r="L12" s="35">
        <v>16.600000000000001</v>
      </c>
      <c r="M12" s="34">
        <v>9837026582</v>
      </c>
      <c r="N12" s="35">
        <v>82.3</v>
      </c>
      <c r="O12" s="34">
        <v>1657651808</v>
      </c>
      <c r="P12" s="35">
        <v>84.2</v>
      </c>
      <c r="Q12" s="35">
        <v>19.899999999999999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3372327200</v>
      </c>
      <c r="D14" s="38">
        <v>3445633240</v>
      </c>
      <c r="E14" s="38">
        <v>725031051</v>
      </c>
      <c r="F14" s="39">
        <v>21.5</v>
      </c>
      <c r="G14" s="38">
        <v>685620228</v>
      </c>
      <c r="H14" s="39">
        <v>20.3</v>
      </c>
      <c r="I14" s="38">
        <v>684696298</v>
      </c>
      <c r="J14" s="39">
        <v>19.899999999999999</v>
      </c>
      <c r="K14" s="38">
        <v>861139393</v>
      </c>
      <c r="L14" s="39">
        <v>25</v>
      </c>
      <c r="M14" s="38">
        <v>2956486970</v>
      </c>
      <c r="N14" s="39">
        <v>85.8</v>
      </c>
      <c r="O14" s="38">
        <v>648955059</v>
      </c>
      <c r="P14" s="39">
        <v>83.2</v>
      </c>
      <c r="Q14" s="39">
        <v>32.700000000000003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1018903517</v>
      </c>
      <c r="D15" s="38">
        <v>1020369171</v>
      </c>
      <c r="E15" s="38">
        <v>176075807</v>
      </c>
      <c r="F15" s="39">
        <v>17.3</v>
      </c>
      <c r="G15" s="38">
        <v>213652554</v>
      </c>
      <c r="H15" s="39">
        <v>21</v>
      </c>
      <c r="I15" s="38">
        <v>224211098</v>
      </c>
      <c r="J15" s="39">
        <v>22</v>
      </c>
      <c r="K15" s="38">
        <v>249300548</v>
      </c>
      <c r="L15" s="39">
        <v>24.4</v>
      </c>
      <c r="M15" s="38">
        <v>863240007</v>
      </c>
      <c r="N15" s="39">
        <v>84.6</v>
      </c>
      <c r="O15" s="38">
        <v>151123649</v>
      </c>
      <c r="P15" s="39">
        <v>82.2</v>
      </c>
      <c r="Q15" s="39">
        <v>65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466815872</v>
      </c>
      <c r="D16" s="38">
        <v>462928922</v>
      </c>
      <c r="E16" s="38">
        <v>106346417</v>
      </c>
      <c r="F16" s="39">
        <v>22.8</v>
      </c>
      <c r="G16" s="38">
        <v>107441165</v>
      </c>
      <c r="H16" s="39">
        <v>23</v>
      </c>
      <c r="I16" s="38">
        <v>102416673</v>
      </c>
      <c r="J16" s="39">
        <v>22.1</v>
      </c>
      <c r="K16" s="38">
        <v>99760599</v>
      </c>
      <c r="L16" s="39">
        <v>21.5</v>
      </c>
      <c r="M16" s="38">
        <v>415964854</v>
      </c>
      <c r="N16" s="39">
        <v>89.9</v>
      </c>
      <c r="O16" s="38">
        <v>97372414</v>
      </c>
      <c r="P16" s="39">
        <v>88.4</v>
      </c>
      <c r="Q16" s="39">
        <v>2.5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385059848</v>
      </c>
      <c r="D17" s="38">
        <v>394130258</v>
      </c>
      <c r="E17" s="38">
        <v>88725275</v>
      </c>
      <c r="F17" s="39">
        <v>23</v>
      </c>
      <c r="G17" s="38">
        <v>89073745</v>
      </c>
      <c r="H17" s="39">
        <v>23.1</v>
      </c>
      <c r="I17" s="38">
        <v>84371828</v>
      </c>
      <c r="J17" s="39">
        <v>21.4</v>
      </c>
      <c r="K17" s="38">
        <v>81056670</v>
      </c>
      <c r="L17" s="39">
        <v>20.6</v>
      </c>
      <c r="M17" s="38">
        <v>343227518</v>
      </c>
      <c r="N17" s="39">
        <v>87.1</v>
      </c>
      <c r="O17" s="38">
        <v>78387243</v>
      </c>
      <c r="P17" s="39">
        <v>92.2</v>
      </c>
      <c r="Q17" s="39">
        <v>3.4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60821323</v>
      </c>
      <c r="D18" s="38">
        <v>65525773</v>
      </c>
      <c r="E18" s="38">
        <v>12563289</v>
      </c>
      <c r="F18" s="39">
        <v>20.7</v>
      </c>
      <c r="G18" s="38">
        <v>9332443</v>
      </c>
      <c r="H18" s="39">
        <v>15.3</v>
      </c>
      <c r="I18" s="38">
        <v>11571351</v>
      </c>
      <c r="J18" s="39">
        <v>17.7</v>
      </c>
      <c r="K18" s="38">
        <v>14033625</v>
      </c>
      <c r="L18" s="39">
        <v>21.4</v>
      </c>
      <c r="M18" s="38">
        <v>47500708</v>
      </c>
      <c r="N18" s="39">
        <v>72.5</v>
      </c>
      <c r="O18" s="38">
        <v>14883057</v>
      </c>
      <c r="P18" s="39">
        <v>87.9</v>
      </c>
      <c r="Q18" s="39">
        <v>-5.7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10146833</v>
      </c>
      <c r="D19" s="38">
        <v>11603132</v>
      </c>
      <c r="E19" s="38">
        <v>4305628</v>
      </c>
      <c r="F19" s="39">
        <v>42.4</v>
      </c>
      <c r="G19" s="38">
        <v>1863591</v>
      </c>
      <c r="H19" s="39">
        <v>18.399999999999999</v>
      </c>
      <c r="I19" s="38">
        <v>1123060</v>
      </c>
      <c r="J19" s="39">
        <v>9.6999999999999993</v>
      </c>
      <c r="K19" s="38">
        <v>1774716</v>
      </c>
      <c r="L19" s="39">
        <v>15.3</v>
      </c>
      <c r="M19" s="38">
        <v>9066995</v>
      </c>
      <c r="N19" s="39">
        <v>78.099999999999994</v>
      </c>
      <c r="O19" s="38">
        <v>1838448</v>
      </c>
      <c r="P19" s="39">
        <v>80.2</v>
      </c>
      <c r="Q19" s="39">
        <v>-3.5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531142625</v>
      </c>
      <c r="D21" s="38">
        <v>665835595</v>
      </c>
      <c r="E21" s="38">
        <v>159176252</v>
      </c>
      <c r="F21" s="39">
        <v>30</v>
      </c>
      <c r="G21" s="38">
        <v>161166411</v>
      </c>
      <c r="H21" s="39">
        <v>30.3</v>
      </c>
      <c r="I21" s="38">
        <v>157104500</v>
      </c>
      <c r="J21" s="39">
        <v>23.6</v>
      </c>
      <c r="K21" s="38">
        <v>169099463</v>
      </c>
      <c r="L21" s="39">
        <v>25.4</v>
      </c>
      <c r="M21" s="38">
        <v>646546626</v>
      </c>
      <c r="N21" s="39">
        <v>97.1</v>
      </c>
      <c r="O21" s="38">
        <v>148520631</v>
      </c>
      <c r="P21" s="39">
        <v>108.1</v>
      </c>
      <c r="Q21" s="39">
        <v>13.9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106080748</v>
      </c>
      <c r="D22" s="38">
        <v>109986861</v>
      </c>
      <c r="E22" s="38">
        <v>14363666</v>
      </c>
      <c r="F22" s="39">
        <v>13.5</v>
      </c>
      <c r="G22" s="38">
        <v>14893226</v>
      </c>
      <c r="H22" s="39">
        <v>14</v>
      </c>
      <c r="I22" s="38">
        <v>17597824</v>
      </c>
      <c r="J22" s="39">
        <v>16</v>
      </c>
      <c r="K22" s="38">
        <v>48136744</v>
      </c>
      <c r="L22" s="39">
        <v>43.8</v>
      </c>
      <c r="M22" s="38">
        <v>94991460</v>
      </c>
      <c r="N22" s="39">
        <v>86.4</v>
      </c>
      <c r="O22" s="38">
        <v>32624660</v>
      </c>
      <c r="P22" s="39">
        <v>90.9</v>
      </c>
      <c r="Q22" s="39">
        <v>47.5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2100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2837694</v>
      </c>
      <c r="D24" s="38">
        <v>4397879</v>
      </c>
      <c r="E24" s="38">
        <v>198831</v>
      </c>
      <c r="F24" s="39">
        <v>7</v>
      </c>
      <c r="G24" s="38">
        <v>726231</v>
      </c>
      <c r="H24" s="39">
        <v>25.6</v>
      </c>
      <c r="I24" s="38">
        <v>243635</v>
      </c>
      <c r="J24" s="39">
        <v>5.5</v>
      </c>
      <c r="K24" s="38">
        <v>375555</v>
      </c>
      <c r="L24" s="39">
        <v>8.5</v>
      </c>
      <c r="M24" s="38">
        <v>1544252</v>
      </c>
      <c r="N24" s="39">
        <v>35.1</v>
      </c>
      <c r="O24" s="38">
        <v>260016</v>
      </c>
      <c r="P24" s="39">
        <v>64.7</v>
      </c>
      <c r="Q24" s="39">
        <v>44.4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63845094</v>
      </c>
      <c r="D25" s="38">
        <v>64845991</v>
      </c>
      <c r="E25" s="38">
        <v>15823535</v>
      </c>
      <c r="F25" s="39">
        <v>24.8</v>
      </c>
      <c r="G25" s="38">
        <v>15011546</v>
      </c>
      <c r="H25" s="39">
        <v>23.5</v>
      </c>
      <c r="I25" s="38">
        <v>14745176</v>
      </c>
      <c r="J25" s="39">
        <v>22.7</v>
      </c>
      <c r="K25" s="38">
        <v>9129148</v>
      </c>
      <c r="L25" s="39">
        <v>14.1</v>
      </c>
      <c r="M25" s="38">
        <v>54709405</v>
      </c>
      <c r="N25" s="39">
        <v>84.4</v>
      </c>
      <c r="O25" s="38">
        <v>15816066</v>
      </c>
      <c r="P25" s="39">
        <v>98.5</v>
      </c>
      <c r="Q25" s="39">
        <v>-42.3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18292102</v>
      </c>
      <c r="D26" s="38">
        <v>18259614</v>
      </c>
      <c r="E26" s="38">
        <v>2741954</v>
      </c>
      <c r="F26" s="39">
        <v>15</v>
      </c>
      <c r="G26" s="38">
        <v>2822826</v>
      </c>
      <c r="H26" s="39">
        <v>15.4</v>
      </c>
      <c r="I26" s="38">
        <v>3026915</v>
      </c>
      <c r="J26" s="39">
        <v>16.600000000000001</v>
      </c>
      <c r="K26" s="38">
        <v>3151491</v>
      </c>
      <c r="L26" s="39">
        <v>17.3</v>
      </c>
      <c r="M26" s="38">
        <v>11743186</v>
      </c>
      <c r="N26" s="39">
        <v>64.3</v>
      </c>
      <c r="O26" s="38">
        <v>2548462</v>
      </c>
      <c r="P26" s="39">
        <v>55.1</v>
      </c>
      <c r="Q26" s="39">
        <v>23.7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940404</v>
      </c>
      <c r="D29" s="38">
        <v>940404</v>
      </c>
      <c r="E29" s="38">
        <v>0</v>
      </c>
      <c r="F29" s="39">
        <v>0</v>
      </c>
      <c r="G29" s="38">
        <v>0</v>
      </c>
      <c r="H29" s="39">
        <v>0</v>
      </c>
      <c r="I29" s="38">
        <v>20708</v>
      </c>
      <c r="J29" s="39">
        <v>2.2000000000000002</v>
      </c>
      <c r="K29" s="38">
        <v>131879</v>
      </c>
      <c r="L29" s="39">
        <v>14</v>
      </c>
      <c r="M29" s="38">
        <v>152587</v>
      </c>
      <c r="N29" s="39">
        <v>16.2</v>
      </c>
      <c r="O29" s="38">
        <v>87182</v>
      </c>
      <c r="P29" s="39">
        <v>9.6999999999999993</v>
      </c>
      <c r="Q29" s="39">
        <v>51.3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143742663</v>
      </c>
      <c r="D30" s="38">
        <v>131362169</v>
      </c>
      <c r="E30" s="38">
        <v>8421260</v>
      </c>
      <c r="F30" s="39">
        <v>5.9</v>
      </c>
      <c r="G30" s="38">
        <v>11406067</v>
      </c>
      <c r="H30" s="39">
        <v>7.9</v>
      </c>
      <c r="I30" s="38">
        <v>8220366</v>
      </c>
      <c r="J30" s="39">
        <v>6.3</v>
      </c>
      <c r="K30" s="38">
        <v>27519542</v>
      </c>
      <c r="L30" s="39">
        <v>20.9</v>
      </c>
      <c r="M30" s="38">
        <v>55567235</v>
      </c>
      <c r="N30" s="39">
        <v>42.3</v>
      </c>
      <c r="O30" s="38">
        <v>10156114</v>
      </c>
      <c r="P30" s="39">
        <v>53.8</v>
      </c>
      <c r="Q30" s="39">
        <v>171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1788874612</v>
      </c>
      <c r="D32" s="38">
        <v>1780323762</v>
      </c>
      <c r="E32" s="38">
        <v>558873060</v>
      </c>
      <c r="F32" s="39">
        <v>31.2</v>
      </c>
      <c r="G32" s="38">
        <v>357776287</v>
      </c>
      <c r="H32" s="39">
        <v>20</v>
      </c>
      <c r="I32" s="38">
        <v>330578311</v>
      </c>
      <c r="J32" s="39">
        <v>18.600000000000001</v>
      </c>
      <c r="K32" s="38">
        <v>286311832</v>
      </c>
      <c r="L32" s="39">
        <v>16.100000000000001</v>
      </c>
      <c r="M32" s="38">
        <v>1533539490</v>
      </c>
      <c r="N32" s="39">
        <v>86.1</v>
      </c>
      <c r="O32" s="38">
        <v>292490945</v>
      </c>
      <c r="P32" s="39">
        <v>87.5</v>
      </c>
      <c r="Q32" s="39">
        <v>-2.1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14113419</v>
      </c>
      <c r="D33" s="38">
        <v>14288966</v>
      </c>
      <c r="E33" s="38">
        <v>10503</v>
      </c>
      <c r="F33" s="39">
        <v>0.1</v>
      </c>
      <c r="G33" s="38">
        <v>11965</v>
      </c>
      <c r="H33" s="39">
        <v>0.1</v>
      </c>
      <c r="I33" s="38">
        <v>76216</v>
      </c>
      <c r="J33" s="39">
        <v>0.5</v>
      </c>
      <c r="K33" s="38">
        <v>9081</v>
      </c>
      <c r="L33" s="39">
        <v>0.1</v>
      </c>
      <c r="M33" s="38">
        <v>107765</v>
      </c>
      <c r="N33" s="39">
        <v>0.8</v>
      </c>
      <c r="O33" s="38">
        <v>10324</v>
      </c>
      <c r="P33" s="39">
        <v>0.3</v>
      </c>
      <c r="Q33" s="39">
        <v>-12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107681214</v>
      </c>
      <c r="D34" s="38">
        <v>109397081</v>
      </c>
      <c r="E34" s="38">
        <v>6815488</v>
      </c>
      <c r="F34" s="39">
        <v>6.3</v>
      </c>
      <c r="G34" s="38">
        <v>279548</v>
      </c>
      <c r="H34" s="39">
        <v>0.3</v>
      </c>
      <c r="I34" s="38">
        <v>4560074</v>
      </c>
      <c r="J34" s="39">
        <v>4.2</v>
      </c>
      <c r="K34" s="38">
        <v>7466953</v>
      </c>
      <c r="L34" s="39">
        <v>6.8</v>
      </c>
      <c r="M34" s="38">
        <v>19122063</v>
      </c>
      <c r="N34" s="39">
        <v>17.5</v>
      </c>
      <c r="O34" s="38">
        <v>8057676</v>
      </c>
      <c r="P34" s="39">
        <v>41.6</v>
      </c>
      <c r="Q34" s="39">
        <v>-7.3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13512802</v>
      </c>
      <c r="D35" s="38">
        <v>16238121</v>
      </c>
      <c r="E35" s="38">
        <v>4262700</v>
      </c>
      <c r="F35" s="39">
        <v>31.5</v>
      </c>
      <c r="G35" s="38">
        <v>2151583</v>
      </c>
      <c r="H35" s="39">
        <v>15.9</v>
      </c>
      <c r="I35" s="38">
        <v>4167131</v>
      </c>
      <c r="J35" s="39">
        <v>25.7</v>
      </c>
      <c r="K35" s="38">
        <v>5186765</v>
      </c>
      <c r="L35" s="39">
        <v>31.9</v>
      </c>
      <c r="M35" s="38">
        <v>15768179</v>
      </c>
      <c r="N35" s="39">
        <v>97.1</v>
      </c>
      <c r="O35" s="38">
        <v>3654436</v>
      </c>
      <c r="P35" s="39">
        <v>107.2</v>
      </c>
      <c r="Q35" s="39">
        <v>41.9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2940942786</v>
      </c>
      <c r="D36" s="38">
        <v>2945968826</v>
      </c>
      <c r="E36" s="38">
        <v>1025709412</v>
      </c>
      <c r="F36" s="39">
        <v>34.9</v>
      </c>
      <c r="G36" s="38">
        <v>695473703</v>
      </c>
      <c r="H36" s="39">
        <v>23.6</v>
      </c>
      <c r="I36" s="38">
        <v>702433457</v>
      </c>
      <c r="J36" s="39">
        <v>23.8</v>
      </c>
      <c r="K36" s="38">
        <v>66088776</v>
      </c>
      <c r="L36" s="39">
        <v>2.2000000000000002</v>
      </c>
      <c r="M36" s="38">
        <v>2489705348</v>
      </c>
      <c r="N36" s="39">
        <v>84.5</v>
      </c>
      <c r="O36" s="38">
        <v>73934109</v>
      </c>
      <c r="P36" s="39">
        <v>86.4</v>
      </c>
      <c r="Q36" s="39">
        <v>-10.6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244900329</v>
      </c>
      <c r="D37" s="38">
        <v>250568731</v>
      </c>
      <c r="E37" s="38">
        <v>60705289</v>
      </c>
      <c r="F37" s="39">
        <v>24.8</v>
      </c>
      <c r="G37" s="38">
        <v>66753194</v>
      </c>
      <c r="H37" s="39">
        <v>27.3</v>
      </c>
      <c r="I37" s="38">
        <v>62986711</v>
      </c>
      <c r="J37" s="39">
        <v>25.1</v>
      </c>
      <c r="K37" s="38">
        <v>49273718</v>
      </c>
      <c r="L37" s="39">
        <v>19.7</v>
      </c>
      <c r="M37" s="38">
        <v>239718912</v>
      </c>
      <c r="N37" s="39">
        <v>95.7</v>
      </c>
      <c r="O37" s="38">
        <v>69757458</v>
      </c>
      <c r="P37" s="39">
        <v>109.7</v>
      </c>
      <c r="Q37" s="39">
        <v>-29.4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75002012</v>
      </c>
      <c r="D39" s="38">
        <v>25674928</v>
      </c>
      <c r="E39" s="38">
        <v>9193020</v>
      </c>
      <c r="F39" s="39">
        <v>12.3</v>
      </c>
      <c r="G39" s="38">
        <v>9226378</v>
      </c>
      <c r="H39" s="39">
        <v>12.3</v>
      </c>
      <c r="I39" s="38">
        <v>7829641</v>
      </c>
      <c r="J39" s="39">
        <v>30.5</v>
      </c>
      <c r="K39" s="38">
        <v>7164982</v>
      </c>
      <c r="L39" s="39">
        <v>27.9</v>
      </c>
      <c r="M39" s="38">
        <v>33414021</v>
      </c>
      <c r="N39" s="39">
        <v>130.1</v>
      </c>
      <c r="O39" s="38">
        <v>4961614</v>
      </c>
      <c r="P39" s="39">
        <v>54.2</v>
      </c>
      <c r="Q39" s="39">
        <v>44.4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57672108</v>
      </c>
      <c r="D40" s="38">
        <v>39120237</v>
      </c>
      <c r="E40" s="38">
        <v>484514</v>
      </c>
      <c r="F40" s="39">
        <v>0.8</v>
      </c>
      <c r="G40" s="38">
        <v>392459</v>
      </c>
      <c r="H40" s="39">
        <v>0.7</v>
      </c>
      <c r="I40" s="38">
        <v>56218</v>
      </c>
      <c r="J40" s="39">
        <v>0.1</v>
      </c>
      <c r="K40" s="38">
        <v>602431</v>
      </c>
      <c r="L40" s="39">
        <v>1.5</v>
      </c>
      <c r="M40" s="38">
        <v>1535622</v>
      </c>
      <c r="N40" s="39">
        <v>3.9</v>
      </c>
      <c r="O40" s="38">
        <v>2212245</v>
      </c>
      <c r="P40" s="39">
        <v>20.2</v>
      </c>
      <c r="Q40" s="39">
        <v>-72.8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383155101</v>
      </c>
      <c r="D41" s="38">
        <v>382415101</v>
      </c>
      <c r="E41" s="38">
        <v>276204</v>
      </c>
      <c r="F41" s="39">
        <v>0.1</v>
      </c>
      <c r="G41" s="38">
        <v>0</v>
      </c>
      <c r="H41" s="39">
        <v>0</v>
      </c>
      <c r="I41" s="38">
        <v>2899498</v>
      </c>
      <c r="J41" s="39">
        <v>0.8</v>
      </c>
      <c r="K41" s="38">
        <v>197182</v>
      </c>
      <c r="L41" s="39">
        <v>0.1</v>
      </c>
      <c r="M41" s="38">
        <v>3372884</v>
      </c>
      <c r="N41" s="39">
        <v>0.9</v>
      </c>
      <c r="O41" s="38">
        <v>0</v>
      </c>
      <c r="P41" s="39">
        <v>0.4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495</v>
      </c>
      <c r="L42" s="39">
        <v>0</v>
      </c>
      <c r="M42" s="38">
        <v>495</v>
      </c>
      <c r="N42" s="39">
        <v>0</v>
      </c>
      <c r="O42" s="38">
        <v>0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11604633447</v>
      </c>
      <c r="D44" s="34">
        <v>12284762324</v>
      </c>
      <c r="E44" s="34">
        <v>2199075126</v>
      </c>
      <c r="F44" s="35">
        <v>18.899999999999999</v>
      </c>
      <c r="G44" s="34">
        <v>2300878682</v>
      </c>
      <c r="H44" s="35">
        <v>19.8</v>
      </c>
      <c r="I44" s="34">
        <v>2318139608</v>
      </c>
      <c r="J44" s="35">
        <v>18.899999999999999</v>
      </c>
      <c r="K44" s="34">
        <v>2697015425</v>
      </c>
      <c r="L44" s="35">
        <v>22</v>
      </c>
      <c r="M44" s="34">
        <v>9515108841</v>
      </c>
      <c r="N44" s="35">
        <v>77.5</v>
      </c>
      <c r="O44" s="34">
        <v>2634634110</v>
      </c>
      <c r="P44" s="35">
        <v>78.5</v>
      </c>
      <c r="Q44" s="35">
        <v>2.4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3936537992</v>
      </c>
      <c r="D45" s="38">
        <v>3974135558</v>
      </c>
      <c r="E45" s="38">
        <v>814130902</v>
      </c>
      <c r="F45" s="39">
        <v>20.7</v>
      </c>
      <c r="G45" s="38">
        <v>892042946</v>
      </c>
      <c r="H45" s="39">
        <v>22.7</v>
      </c>
      <c r="I45" s="38">
        <v>869544645</v>
      </c>
      <c r="J45" s="39">
        <v>21.9</v>
      </c>
      <c r="K45" s="38">
        <v>870490900</v>
      </c>
      <c r="L45" s="39">
        <v>21.9</v>
      </c>
      <c r="M45" s="38">
        <v>3446209393</v>
      </c>
      <c r="N45" s="39">
        <v>86.7</v>
      </c>
      <c r="O45" s="38">
        <v>923478818</v>
      </c>
      <c r="P45" s="39">
        <v>87.9</v>
      </c>
      <c r="Q45" s="39">
        <v>-5.7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248311104</v>
      </c>
      <c r="D46" s="38">
        <v>251609629</v>
      </c>
      <c r="E46" s="38">
        <v>52378814</v>
      </c>
      <c r="F46" s="39">
        <v>21.1</v>
      </c>
      <c r="G46" s="38">
        <v>54854330</v>
      </c>
      <c r="H46" s="39">
        <v>22.1</v>
      </c>
      <c r="I46" s="38">
        <v>58733612</v>
      </c>
      <c r="J46" s="39">
        <v>23.3</v>
      </c>
      <c r="K46" s="38">
        <v>63402878</v>
      </c>
      <c r="L46" s="39">
        <v>25.2</v>
      </c>
      <c r="M46" s="38">
        <v>229369634</v>
      </c>
      <c r="N46" s="39">
        <v>91.2</v>
      </c>
      <c r="O46" s="38">
        <v>62460656</v>
      </c>
      <c r="P46" s="39">
        <v>91.7</v>
      </c>
      <c r="Q46" s="39">
        <v>1.5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2755213941</v>
      </c>
      <c r="D47" s="38">
        <v>2810582328</v>
      </c>
      <c r="E47" s="38">
        <v>626534978</v>
      </c>
      <c r="F47" s="39">
        <v>22.7</v>
      </c>
      <c r="G47" s="38">
        <v>490133463</v>
      </c>
      <c r="H47" s="39">
        <v>17.8</v>
      </c>
      <c r="I47" s="38">
        <v>480510178</v>
      </c>
      <c r="J47" s="39">
        <v>17.100000000000001</v>
      </c>
      <c r="K47" s="38">
        <v>666132282</v>
      </c>
      <c r="L47" s="39">
        <v>23.7</v>
      </c>
      <c r="M47" s="38">
        <v>2263310901</v>
      </c>
      <c r="N47" s="39">
        <v>80.5</v>
      </c>
      <c r="O47" s="38">
        <v>658313375</v>
      </c>
      <c r="P47" s="39">
        <v>83.4</v>
      </c>
      <c r="Q47" s="39">
        <v>1.2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769630301</v>
      </c>
      <c r="D48" s="38">
        <v>839899569</v>
      </c>
      <c r="E48" s="38">
        <v>140619901</v>
      </c>
      <c r="F48" s="39">
        <v>18.3</v>
      </c>
      <c r="G48" s="38">
        <v>162771835</v>
      </c>
      <c r="H48" s="39">
        <v>21.1</v>
      </c>
      <c r="I48" s="38">
        <v>141673252</v>
      </c>
      <c r="J48" s="39">
        <v>16.899999999999999</v>
      </c>
      <c r="K48" s="38">
        <v>247271626</v>
      </c>
      <c r="L48" s="39">
        <v>29.4</v>
      </c>
      <c r="M48" s="38">
        <v>692336614</v>
      </c>
      <c r="N48" s="39">
        <v>82.4</v>
      </c>
      <c r="O48" s="38">
        <v>166853850</v>
      </c>
      <c r="P48" s="39">
        <v>76.599999999999994</v>
      </c>
      <c r="Q48" s="39">
        <v>48.2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845134722</v>
      </c>
      <c r="D49" s="38">
        <v>985273049</v>
      </c>
      <c r="E49" s="38">
        <v>152270304</v>
      </c>
      <c r="F49" s="39">
        <v>18</v>
      </c>
      <c r="G49" s="38">
        <v>118732580</v>
      </c>
      <c r="H49" s="39">
        <v>14</v>
      </c>
      <c r="I49" s="38">
        <v>180309980</v>
      </c>
      <c r="J49" s="39">
        <v>18.3</v>
      </c>
      <c r="K49" s="38">
        <v>22893700</v>
      </c>
      <c r="L49" s="39">
        <v>2.2999999999999998</v>
      </c>
      <c r="M49" s="38">
        <v>474206564</v>
      </c>
      <c r="N49" s="39">
        <v>48.1</v>
      </c>
      <c r="O49" s="38">
        <v>118139087</v>
      </c>
      <c r="P49" s="39">
        <v>58.2</v>
      </c>
      <c r="Q49" s="39">
        <v>-80.599999999999994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861261056</v>
      </c>
      <c r="D50" s="38">
        <v>861175062</v>
      </c>
      <c r="E50" s="38">
        <v>40373825</v>
      </c>
      <c r="F50" s="39">
        <v>4.7</v>
      </c>
      <c r="G50" s="38">
        <v>47446414</v>
      </c>
      <c r="H50" s="39">
        <v>5.5</v>
      </c>
      <c r="I50" s="38">
        <v>88467572</v>
      </c>
      <c r="J50" s="39">
        <v>10.3</v>
      </c>
      <c r="K50" s="38">
        <v>112038465</v>
      </c>
      <c r="L50" s="39">
        <v>13</v>
      </c>
      <c r="M50" s="38">
        <v>288326276</v>
      </c>
      <c r="N50" s="39">
        <v>33.5</v>
      </c>
      <c r="O50" s="38">
        <v>169067131</v>
      </c>
      <c r="P50" s="39">
        <v>39.9</v>
      </c>
      <c r="Q50" s="39">
        <v>-33.700000000000003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174041977</v>
      </c>
      <c r="D51" s="38">
        <v>324193882</v>
      </c>
      <c r="E51" s="38">
        <v>17874498</v>
      </c>
      <c r="F51" s="39">
        <v>10.3</v>
      </c>
      <c r="G51" s="38">
        <v>72554309</v>
      </c>
      <c r="H51" s="39">
        <v>41.7</v>
      </c>
      <c r="I51" s="38">
        <v>85927808</v>
      </c>
      <c r="J51" s="39">
        <v>26.5</v>
      </c>
      <c r="K51" s="38">
        <v>111816126</v>
      </c>
      <c r="L51" s="39">
        <v>34.5</v>
      </c>
      <c r="M51" s="38">
        <v>288172741</v>
      </c>
      <c r="N51" s="39">
        <v>88.9</v>
      </c>
      <c r="O51" s="38">
        <v>63635705</v>
      </c>
      <c r="P51" s="39">
        <v>64.8</v>
      </c>
      <c r="Q51" s="39">
        <v>75.7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759669726</v>
      </c>
      <c r="D52" s="38">
        <v>903811684</v>
      </c>
      <c r="E52" s="38">
        <v>145760978</v>
      </c>
      <c r="F52" s="39">
        <v>19.2</v>
      </c>
      <c r="G52" s="38">
        <v>189527945</v>
      </c>
      <c r="H52" s="39">
        <v>24.9</v>
      </c>
      <c r="I52" s="38">
        <v>133832977</v>
      </c>
      <c r="J52" s="39">
        <v>14.8</v>
      </c>
      <c r="K52" s="38">
        <v>202753259</v>
      </c>
      <c r="L52" s="39">
        <v>22.4</v>
      </c>
      <c r="M52" s="38">
        <v>671875159</v>
      </c>
      <c r="N52" s="39">
        <v>74.3</v>
      </c>
      <c r="O52" s="38">
        <v>203276317</v>
      </c>
      <c r="P52" s="39">
        <v>85.1</v>
      </c>
      <c r="Q52" s="39">
        <v>-0.3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27046510</v>
      </c>
      <c r="D53" s="38">
        <v>29542334</v>
      </c>
      <c r="E53" s="38">
        <v>2163443</v>
      </c>
      <c r="F53" s="39">
        <v>8</v>
      </c>
      <c r="G53" s="38">
        <v>13196996</v>
      </c>
      <c r="H53" s="39">
        <v>48.8</v>
      </c>
      <c r="I53" s="38">
        <v>2356715</v>
      </c>
      <c r="J53" s="39">
        <v>8</v>
      </c>
      <c r="K53" s="38">
        <v>19396639</v>
      </c>
      <c r="L53" s="39">
        <v>65.7</v>
      </c>
      <c r="M53" s="38">
        <v>37113793</v>
      </c>
      <c r="N53" s="39">
        <v>125.6</v>
      </c>
      <c r="O53" s="38">
        <v>9816707</v>
      </c>
      <c r="P53" s="39">
        <v>80.8</v>
      </c>
      <c r="Q53" s="39">
        <v>97.6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166449884</v>
      </c>
      <c r="D54" s="38">
        <v>162649833</v>
      </c>
      <c r="E54" s="38">
        <v>3275454</v>
      </c>
      <c r="F54" s="39">
        <v>2</v>
      </c>
      <c r="G54" s="38">
        <v>4178476</v>
      </c>
      <c r="H54" s="39">
        <v>2.5</v>
      </c>
      <c r="I54" s="38">
        <v>2354725</v>
      </c>
      <c r="J54" s="39">
        <v>1.4</v>
      </c>
      <c r="K54" s="38">
        <v>196719452</v>
      </c>
      <c r="L54" s="39">
        <v>120.9</v>
      </c>
      <c r="M54" s="38">
        <v>206528107</v>
      </c>
      <c r="N54" s="39">
        <v>127</v>
      </c>
      <c r="O54" s="38">
        <v>18485711</v>
      </c>
      <c r="P54" s="39">
        <v>42</v>
      </c>
      <c r="Q54" s="39">
        <v>964.2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952031537</v>
      </c>
      <c r="D55" s="38">
        <v>1003530911</v>
      </c>
      <c r="E55" s="38">
        <v>188200328</v>
      </c>
      <c r="F55" s="39">
        <v>19.8</v>
      </c>
      <c r="G55" s="38">
        <v>245019066</v>
      </c>
      <c r="H55" s="39">
        <v>25.7</v>
      </c>
      <c r="I55" s="38">
        <v>239185249</v>
      </c>
      <c r="J55" s="39">
        <v>23.8</v>
      </c>
      <c r="K55" s="38">
        <v>143231374</v>
      </c>
      <c r="L55" s="39">
        <v>14.3</v>
      </c>
      <c r="M55" s="38">
        <v>815636017</v>
      </c>
      <c r="N55" s="39">
        <v>81.3</v>
      </c>
      <c r="O55" s="38">
        <v>208268842</v>
      </c>
      <c r="P55" s="39">
        <v>84.2</v>
      </c>
      <c r="Q55" s="39">
        <v>-31.2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5832097</v>
      </c>
      <c r="D56" s="38">
        <v>5832097</v>
      </c>
      <c r="E56" s="38">
        <v>0</v>
      </c>
      <c r="F56" s="39">
        <v>0</v>
      </c>
      <c r="G56" s="38">
        <v>44951</v>
      </c>
      <c r="H56" s="39">
        <v>0.8</v>
      </c>
      <c r="I56" s="38">
        <v>3001</v>
      </c>
      <c r="J56" s="39">
        <v>0.1</v>
      </c>
      <c r="K56" s="38">
        <v>737719</v>
      </c>
      <c r="L56" s="39">
        <v>12.6</v>
      </c>
      <c r="M56" s="38">
        <v>785671</v>
      </c>
      <c r="N56" s="39">
        <v>13.5</v>
      </c>
      <c r="O56" s="38">
        <v>-184185</v>
      </c>
      <c r="P56" s="39">
        <v>-2.7</v>
      </c>
      <c r="Q56" s="39">
        <v>-500.5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103472600</v>
      </c>
      <c r="D57" s="38">
        <v>132526388</v>
      </c>
      <c r="E57" s="38">
        <v>15491701</v>
      </c>
      <c r="F57" s="39">
        <v>15</v>
      </c>
      <c r="G57" s="38">
        <v>10375371</v>
      </c>
      <c r="H57" s="39">
        <v>10</v>
      </c>
      <c r="I57" s="38">
        <v>35239894</v>
      </c>
      <c r="J57" s="39">
        <v>26.6</v>
      </c>
      <c r="K57" s="38">
        <v>40131005</v>
      </c>
      <c r="L57" s="39">
        <v>30.3</v>
      </c>
      <c r="M57" s="38">
        <v>101237971</v>
      </c>
      <c r="N57" s="39">
        <v>76.400000000000006</v>
      </c>
      <c r="O57" s="38">
        <v>33022096</v>
      </c>
      <c r="P57" s="39">
        <v>73.400000000000006</v>
      </c>
      <c r="Q57" s="39">
        <v>21.5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202178959</v>
      </c>
      <c r="D59" s="47">
        <v>-324947562</v>
      </c>
      <c r="E59" s="47">
        <v>781028029</v>
      </c>
      <c r="F59" s="48"/>
      <c r="G59" s="47">
        <v>144196468</v>
      </c>
      <c r="H59" s="48"/>
      <c r="I59" s="47">
        <v>106797081</v>
      </c>
      <c r="J59" s="48"/>
      <c r="K59" s="47">
        <v>-710103837</v>
      </c>
      <c r="L59" s="48"/>
      <c r="M59" s="47">
        <v>321917741</v>
      </c>
      <c r="N59" s="48"/>
      <c r="O59" s="47">
        <v>-976982302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1684139749</v>
      </c>
      <c r="D60" s="38">
        <v>1750415493</v>
      </c>
      <c r="E60" s="38">
        <v>250194011</v>
      </c>
      <c r="F60" s="39">
        <v>14.9</v>
      </c>
      <c r="G60" s="38">
        <v>493613331</v>
      </c>
      <c r="H60" s="39">
        <v>29.3</v>
      </c>
      <c r="I60" s="38">
        <v>144584018</v>
      </c>
      <c r="J60" s="39">
        <v>8.3000000000000007</v>
      </c>
      <c r="K60" s="38">
        <v>407013256</v>
      </c>
      <c r="L60" s="39">
        <v>23.3</v>
      </c>
      <c r="M60" s="38">
        <v>1295404616</v>
      </c>
      <c r="N60" s="39">
        <v>74</v>
      </c>
      <c r="O60" s="38">
        <v>375525772</v>
      </c>
      <c r="P60" s="39">
        <v>67.2</v>
      </c>
      <c r="Q60" s="39">
        <v>8.4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112124600</v>
      </c>
      <c r="D61" s="38">
        <v>127251378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51883043</v>
      </c>
      <c r="L61" s="39">
        <v>40.799999999999997</v>
      </c>
      <c r="M61" s="38">
        <v>51883043</v>
      </c>
      <c r="N61" s="39">
        <v>40.799999999999997</v>
      </c>
      <c r="O61" s="38">
        <v>2150</v>
      </c>
      <c r="P61" s="39">
        <v>16.100000000000001</v>
      </c>
      <c r="Q61" s="39">
        <v>2413064.7999999998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1998443308</v>
      </c>
      <c r="D62" s="47">
        <v>1552719309</v>
      </c>
      <c r="E62" s="47">
        <v>1031222040</v>
      </c>
      <c r="F62" s="48"/>
      <c r="G62" s="47">
        <v>637809799</v>
      </c>
      <c r="H62" s="48"/>
      <c r="I62" s="47">
        <v>251381099</v>
      </c>
      <c r="J62" s="48"/>
      <c r="K62" s="47">
        <v>-251207538</v>
      </c>
      <c r="L62" s="48"/>
      <c r="M62" s="47">
        <v>1669205400</v>
      </c>
      <c r="N62" s="48"/>
      <c r="O62" s="47">
        <v>-601454380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1998443308</v>
      </c>
      <c r="D64" s="47">
        <v>1552719309</v>
      </c>
      <c r="E64" s="47">
        <v>1031222040</v>
      </c>
      <c r="F64" s="48"/>
      <c r="G64" s="47">
        <v>637809799</v>
      </c>
      <c r="H64" s="48"/>
      <c r="I64" s="47">
        <v>251381099</v>
      </c>
      <c r="J64" s="48"/>
      <c r="K64" s="47">
        <v>-251207538</v>
      </c>
      <c r="L64" s="48"/>
      <c r="M64" s="47">
        <v>1669205400</v>
      </c>
      <c r="N64" s="48"/>
      <c r="O64" s="47">
        <v>-601454380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1998443308</v>
      </c>
      <c r="D67" s="47">
        <v>1552719309</v>
      </c>
      <c r="E67" s="47">
        <v>1031222040</v>
      </c>
      <c r="F67" s="48"/>
      <c r="G67" s="47">
        <v>637809799</v>
      </c>
      <c r="H67" s="48"/>
      <c r="I67" s="47">
        <v>251381099</v>
      </c>
      <c r="J67" s="48"/>
      <c r="K67" s="47">
        <v>-251207538</v>
      </c>
      <c r="L67" s="48"/>
      <c r="M67" s="47">
        <v>1669205400</v>
      </c>
      <c r="N67" s="48"/>
      <c r="O67" s="47">
        <v>-601454380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33600</v>
      </c>
      <c r="D69" s="38">
        <v>490939</v>
      </c>
      <c r="E69" s="38">
        <v>10880</v>
      </c>
      <c r="F69" s="39">
        <v>32.4</v>
      </c>
      <c r="G69" s="38">
        <v>10514</v>
      </c>
      <c r="H69" s="39">
        <v>31.3</v>
      </c>
      <c r="I69" s="38">
        <v>1227</v>
      </c>
      <c r="J69" s="39">
        <v>0.2</v>
      </c>
      <c r="K69" s="38">
        <v>6750</v>
      </c>
      <c r="L69" s="39">
        <v>1.4</v>
      </c>
      <c r="M69" s="38">
        <v>29371</v>
      </c>
      <c r="N69" s="39">
        <v>6</v>
      </c>
      <c r="O69" s="38">
        <v>1997</v>
      </c>
      <c r="P69" s="39">
        <v>55.6</v>
      </c>
      <c r="Q69" s="39">
        <v>238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1998476908</v>
      </c>
      <c r="D70" s="47">
        <v>1553210248</v>
      </c>
      <c r="E70" s="47">
        <v>1031232920</v>
      </c>
      <c r="F70" s="48"/>
      <c r="G70" s="47">
        <v>637820313</v>
      </c>
      <c r="H70" s="48"/>
      <c r="I70" s="47">
        <v>251382326</v>
      </c>
      <c r="J70" s="48"/>
      <c r="K70" s="47">
        <v>-251200788</v>
      </c>
      <c r="L70" s="48"/>
      <c r="M70" s="47">
        <v>1669234771</v>
      </c>
      <c r="N70" s="48"/>
      <c r="O70" s="47">
        <v>-601452383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2013454497</v>
      </c>
      <c r="D78" s="34">
        <v>2082820059</v>
      </c>
      <c r="E78" s="34">
        <v>-34503961</v>
      </c>
      <c r="F78" s="35">
        <v>-1.7</v>
      </c>
      <c r="G78" s="34">
        <v>491757545</v>
      </c>
      <c r="H78" s="35">
        <v>24.4</v>
      </c>
      <c r="I78" s="34">
        <v>503378628</v>
      </c>
      <c r="J78" s="35">
        <v>24.2</v>
      </c>
      <c r="K78" s="34">
        <v>426027932</v>
      </c>
      <c r="L78" s="35">
        <v>20.5</v>
      </c>
      <c r="M78" s="34">
        <v>1386660144</v>
      </c>
      <c r="N78" s="35">
        <v>66.599999999999994</v>
      </c>
      <c r="O78" s="34">
        <v>496549050</v>
      </c>
      <c r="P78" s="35">
        <v>69.8</v>
      </c>
      <c r="Q78" s="35">
        <v>-14.2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1700542850</v>
      </c>
      <c r="D79" s="45">
        <v>1728482522</v>
      </c>
      <c r="E79" s="45">
        <v>154434159</v>
      </c>
      <c r="F79" s="44">
        <v>9.1</v>
      </c>
      <c r="G79" s="45">
        <v>456281859</v>
      </c>
      <c r="H79" s="44">
        <v>26.8</v>
      </c>
      <c r="I79" s="45">
        <v>264864215</v>
      </c>
      <c r="J79" s="44">
        <v>15.3</v>
      </c>
      <c r="K79" s="45">
        <v>345683573</v>
      </c>
      <c r="L79" s="44">
        <v>20</v>
      </c>
      <c r="M79" s="45">
        <v>1221263806</v>
      </c>
      <c r="N79" s="44">
        <v>70.7</v>
      </c>
      <c r="O79" s="45">
        <v>429664628</v>
      </c>
      <c r="P79" s="44">
        <v>72.900000000000006</v>
      </c>
      <c r="Q79" s="44">
        <v>-19.5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46015000</v>
      </c>
      <c r="D80" s="45">
        <v>2564405</v>
      </c>
      <c r="E80" s="45">
        <v>0</v>
      </c>
      <c r="F80" s="44">
        <v>0</v>
      </c>
      <c r="G80" s="45">
        <v>0</v>
      </c>
      <c r="H80" s="44">
        <v>0</v>
      </c>
      <c r="I80" s="45">
        <v>12441</v>
      </c>
      <c r="J80" s="44">
        <v>0.5</v>
      </c>
      <c r="K80" s="45">
        <v>1582648</v>
      </c>
      <c r="L80" s="44">
        <v>61.7</v>
      </c>
      <c r="M80" s="45">
        <v>1595089</v>
      </c>
      <c r="N80" s="44">
        <v>62.2</v>
      </c>
      <c r="O80" s="45">
        <v>763409</v>
      </c>
      <c r="P80" s="44">
        <v>108.4</v>
      </c>
      <c r="Q80" s="44">
        <v>107.3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1</v>
      </c>
      <c r="D81" s="45">
        <v>1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5617710</v>
      </c>
      <c r="E82" s="45">
        <v>1199459</v>
      </c>
      <c r="F82" s="44">
        <v>0</v>
      </c>
      <c r="G82" s="45">
        <v>3685506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4884965</v>
      </c>
      <c r="N82" s="44">
        <v>87</v>
      </c>
      <c r="O82" s="45">
        <v>3317980</v>
      </c>
      <c r="P82" s="44">
        <v>41.6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1746557851</v>
      </c>
      <c r="D83" s="57">
        <v>1736664638</v>
      </c>
      <c r="E83" s="57">
        <v>155633618</v>
      </c>
      <c r="F83" s="58">
        <v>8.9</v>
      </c>
      <c r="G83" s="57">
        <v>459967365</v>
      </c>
      <c r="H83" s="58">
        <v>26.3</v>
      </c>
      <c r="I83" s="57">
        <v>264876656</v>
      </c>
      <c r="J83" s="58">
        <v>15.3</v>
      </c>
      <c r="K83" s="57">
        <v>347266221</v>
      </c>
      <c r="L83" s="58">
        <v>20</v>
      </c>
      <c r="M83" s="57">
        <v>1227743860</v>
      </c>
      <c r="N83" s="58">
        <v>70.7</v>
      </c>
      <c r="O83" s="57">
        <v>433746017</v>
      </c>
      <c r="P83" s="58">
        <v>72.5</v>
      </c>
      <c r="Q83" s="58">
        <v>-19.899999999999999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35150000</v>
      </c>
      <c r="D84" s="45">
        <v>14648619</v>
      </c>
      <c r="E84" s="45">
        <v>0</v>
      </c>
      <c r="F84" s="44">
        <v>0</v>
      </c>
      <c r="G84" s="45">
        <v>848618</v>
      </c>
      <c r="H84" s="44">
        <v>2.4</v>
      </c>
      <c r="I84" s="45">
        <v>0</v>
      </c>
      <c r="J84" s="44">
        <v>0</v>
      </c>
      <c r="K84" s="45">
        <v>0</v>
      </c>
      <c r="L84" s="44">
        <v>0</v>
      </c>
      <c r="M84" s="45">
        <v>848618</v>
      </c>
      <c r="N84" s="44">
        <v>5.8</v>
      </c>
      <c r="O84" s="45">
        <v>827313</v>
      </c>
      <c r="P84" s="44">
        <v>38.6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231746646</v>
      </c>
      <c r="D85" s="45">
        <v>331506802</v>
      </c>
      <c r="E85" s="45">
        <v>-190137579</v>
      </c>
      <c r="F85" s="44">
        <v>-82</v>
      </c>
      <c r="G85" s="45">
        <v>30941562</v>
      </c>
      <c r="H85" s="44">
        <v>13.4</v>
      </c>
      <c r="I85" s="45">
        <v>238501972</v>
      </c>
      <c r="J85" s="44">
        <v>71.900000000000006</v>
      </c>
      <c r="K85" s="45">
        <v>78761711</v>
      </c>
      <c r="L85" s="44">
        <v>23.8</v>
      </c>
      <c r="M85" s="45">
        <v>158067666</v>
      </c>
      <c r="N85" s="44">
        <v>47.7</v>
      </c>
      <c r="O85" s="45">
        <v>61975720</v>
      </c>
      <c r="P85" s="44">
        <v>51.2</v>
      </c>
      <c r="Q85" s="44">
        <v>27.1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2060917779</v>
      </c>
      <c r="D88" s="34">
        <v>2207834931</v>
      </c>
      <c r="E88" s="34">
        <v>-35078226</v>
      </c>
      <c r="F88" s="58">
        <v>-1.7</v>
      </c>
      <c r="G88" s="34">
        <v>491781280</v>
      </c>
      <c r="H88" s="58">
        <v>23.9</v>
      </c>
      <c r="I88" s="34">
        <v>504817841</v>
      </c>
      <c r="J88" s="58">
        <v>22.9</v>
      </c>
      <c r="K88" s="34">
        <v>476582833</v>
      </c>
      <c r="L88" s="58">
        <v>21.6</v>
      </c>
      <c r="M88" s="34">
        <v>1438103728</v>
      </c>
      <c r="N88" s="58">
        <v>65.099999999999994</v>
      </c>
      <c r="O88" s="34">
        <v>497544096</v>
      </c>
      <c r="P88" s="58">
        <v>69.8</v>
      </c>
      <c r="Q88" s="58">
        <v>-4.2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131148167</v>
      </c>
      <c r="D89" s="57">
        <v>136636464</v>
      </c>
      <c r="E89" s="57">
        <v>-199278491</v>
      </c>
      <c r="F89" s="58">
        <v>-151.9</v>
      </c>
      <c r="G89" s="57">
        <v>16428465</v>
      </c>
      <c r="H89" s="58">
        <v>12.5</v>
      </c>
      <c r="I89" s="57">
        <v>207464280</v>
      </c>
      <c r="J89" s="58">
        <v>151.80000000000001</v>
      </c>
      <c r="K89" s="57">
        <v>86939331</v>
      </c>
      <c r="L89" s="58">
        <v>63.6</v>
      </c>
      <c r="M89" s="57">
        <v>111553585</v>
      </c>
      <c r="N89" s="58">
        <v>81.599999999999994</v>
      </c>
      <c r="O89" s="57">
        <v>29217901</v>
      </c>
      <c r="P89" s="58">
        <v>77.7</v>
      </c>
      <c r="Q89" s="58">
        <v>197.6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30260600</v>
      </c>
      <c r="D90" s="38">
        <v>19778776</v>
      </c>
      <c r="E90" s="38">
        <v>-201886253</v>
      </c>
      <c r="F90" s="39">
        <v>-667.2</v>
      </c>
      <c r="G90" s="38">
        <v>9008826</v>
      </c>
      <c r="H90" s="39">
        <v>29.8</v>
      </c>
      <c r="I90" s="38">
        <v>200619789</v>
      </c>
      <c r="J90" s="39">
        <v>1014.3</v>
      </c>
      <c r="K90" s="38">
        <v>6303987</v>
      </c>
      <c r="L90" s="39">
        <v>31.9</v>
      </c>
      <c r="M90" s="38">
        <v>14046349</v>
      </c>
      <c r="N90" s="39">
        <v>71</v>
      </c>
      <c r="O90" s="38">
        <v>12722689</v>
      </c>
      <c r="P90" s="39">
        <v>146.5</v>
      </c>
      <c r="Q90" s="39">
        <v>-50.5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100382567</v>
      </c>
      <c r="D91" s="38">
        <v>116845688</v>
      </c>
      <c r="E91" s="38">
        <v>2607762</v>
      </c>
      <c r="F91" s="39">
        <v>2.6</v>
      </c>
      <c r="G91" s="38">
        <v>7419639</v>
      </c>
      <c r="H91" s="39">
        <v>7.4</v>
      </c>
      <c r="I91" s="38">
        <v>6844491</v>
      </c>
      <c r="J91" s="39">
        <v>5.9</v>
      </c>
      <c r="K91" s="38">
        <v>80626648</v>
      </c>
      <c r="L91" s="39">
        <v>69</v>
      </c>
      <c r="M91" s="38">
        <v>97498540</v>
      </c>
      <c r="N91" s="39">
        <v>83.4</v>
      </c>
      <c r="O91" s="38">
        <v>16466195</v>
      </c>
      <c r="P91" s="39">
        <v>48</v>
      </c>
      <c r="Q91" s="39">
        <v>389.6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505000</v>
      </c>
      <c r="D92" s="38">
        <v>12000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8696</v>
      </c>
      <c r="L92" s="39">
        <v>72.5</v>
      </c>
      <c r="M92" s="38">
        <v>8696</v>
      </c>
      <c r="N92" s="39">
        <v>72.5</v>
      </c>
      <c r="O92" s="38">
        <v>29017</v>
      </c>
      <c r="P92" s="39">
        <v>88.4</v>
      </c>
      <c r="Q92" s="39">
        <v>-70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122891489</v>
      </c>
      <c r="D93" s="57">
        <v>114364476</v>
      </c>
      <c r="E93" s="57">
        <v>16596676</v>
      </c>
      <c r="F93" s="58">
        <v>13.5</v>
      </c>
      <c r="G93" s="57">
        <v>17259639</v>
      </c>
      <c r="H93" s="58">
        <v>14</v>
      </c>
      <c r="I93" s="57">
        <v>6020531</v>
      </c>
      <c r="J93" s="58">
        <v>5.3</v>
      </c>
      <c r="K93" s="57">
        <v>17379400</v>
      </c>
      <c r="L93" s="58">
        <v>15.2</v>
      </c>
      <c r="M93" s="57">
        <v>57256246</v>
      </c>
      <c r="N93" s="58">
        <v>50.1</v>
      </c>
      <c r="O93" s="57">
        <v>15593153</v>
      </c>
      <c r="P93" s="58">
        <v>25.7</v>
      </c>
      <c r="Q93" s="58">
        <v>11.5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49742221</v>
      </c>
      <c r="D94" s="38">
        <v>51165424</v>
      </c>
      <c r="E94" s="38">
        <v>7823313</v>
      </c>
      <c r="F94" s="39">
        <v>15.7</v>
      </c>
      <c r="G94" s="38">
        <v>2946547</v>
      </c>
      <c r="H94" s="39">
        <v>5.9</v>
      </c>
      <c r="I94" s="38">
        <v>1994275</v>
      </c>
      <c r="J94" s="39">
        <v>3.9</v>
      </c>
      <c r="K94" s="38">
        <v>7450635</v>
      </c>
      <c r="L94" s="39">
        <v>14.6</v>
      </c>
      <c r="M94" s="38">
        <v>20214770</v>
      </c>
      <c r="N94" s="39">
        <v>39.5</v>
      </c>
      <c r="O94" s="38">
        <v>5380334</v>
      </c>
      <c r="P94" s="39">
        <v>3</v>
      </c>
      <c r="Q94" s="39">
        <v>38.5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71123268</v>
      </c>
      <c r="D95" s="38">
        <v>60928584</v>
      </c>
      <c r="E95" s="38">
        <v>8751038</v>
      </c>
      <c r="F95" s="39">
        <v>12.3</v>
      </c>
      <c r="G95" s="38">
        <v>13954445</v>
      </c>
      <c r="H95" s="39">
        <v>19.600000000000001</v>
      </c>
      <c r="I95" s="38">
        <v>3839601</v>
      </c>
      <c r="J95" s="39">
        <v>6.3</v>
      </c>
      <c r="K95" s="38">
        <v>9721359</v>
      </c>
      <c r="L95" s="39">
        <v>16</v>
      </c>
      <c r="M95" s="38">
        <v>36266443</v>
      </c>
      <c r="N95" s="39">
        <v>59.5</v>
      </c>
      <c r="O95" s="38">
        <v>10192636</v>
      </c>
      <c r="P95" s="39">
        <v>44.5</v>
      </c>
      <c r="Q95" s="39">
        <v>-4.5999999999999996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2010000</v>
      </c>
      <c r="D96" s="38">
        <v>2187268</v>
      </c>
      <c r="E96" s="38">
        <v>22325</v>
      </c>
      <c r="F96" s="39">
        <v>1.1000000000000001</v>
      </c>
      <c r="G96" s="38">
        <v>358647</v>
      </c>
      <c r="H96" s="39">
        <v>17.8</v>
      </c>
      <c r="I96" s="38">
        <v>186655</v>
      </c>
      <c r="J96" s="39">
        <v>8.5</v>
      </c>
      <c r="K96" s="38">
        <v>160106</v>
      </c>
      <c r="L96" s="39">
        <v>7.3</v>
      </c>
      <c r="M96" s="38">
        <v>727733</v>
      </c>
      <c r="N96" s="39">
        <v>33.299999999999997</v>
      </c>
      <c r="O96" s="38">
        <v>0</v>
      </c>
      <c r="P96" s="39">
        <v>11.1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38000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-434.8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16000</v>
      </c>
      <c r="D98" s="38">
        <v>45200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47300</v>
      </c>
      <c r="L98" s="39">
        <v>104.6</v>
      </c>
      <c r="M98" s="38">
        <v>47300</v>
      </c>
      <c r="N98" s="39">
        <v>104.6</v>
      </c>
      <c r="O98" s="38">
        <v>20183</v>
      </c>
      <c r="P98" s="39">
        <v>38.200000000000003</v>
      </c>
      <c r="Q98" s="39">
        <v>134.4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183777050</v>
      </c>
      <c r="D99" s="57">
        <v>211746106</v>
      </c>
      <c r="E99" s="57">
        <v>20246028</v>
      </c>
      <c r="F99" s="58">
        <v>11</v>
      </c>
      <c r="G99" s="57">
        <v>56838419</v>
      </c>
      <c r="H99" s="58">
        <v>30.9</v>
      </c>
      <c r="I99" s="57">
        <v>43607933</v>
      </c>
      <c r="J99" s="58">
        <v>20.6</v>
      </c>
      <c r="K99" s="57">
        <v>39435784</v>
      </c>
      <c r="L99" s="58">
        <v>18.600000000000001</v>
      </c>
      <c r="M99" s="57">
        <v>160128164</v>
      </c>
      <c r="N99" s="58">
        <v>75.599999999999994</v>
      </c>
      <c r="O99" s="57">
        <v>68413722</v>
      </c>
      <c r="P99" s="58">
        <v>69.5</v>
      </c>
      <c r="Q99" s="58">
        <v>-42.4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54609294</v>
      </c>
      <c r="D100" s="38">
        <v>56415374</v>
      </c>
      <c r="E100" s="38">
        <v>11633008</v>
      </c>
      <c r="F100" s="39">
        <v>21.3</v>
      </c>
      <c r="G100" s="38">
        <v>13211860</v>
      </c>
      <c r="H100" s="39">
        <v>24.2</v>
      </c>
      <c r="I100" s="38">
        <v>5987050</v>
      </c>
      <c r="J100" s="39">
        <v>10.6</v>
      </c>
      <c r="K100" s="38">
        <v>4924803</v>
      </c>
      <c r="L100" s="39">
        <v>8.6999999999999993</v>
      </c>
      <c r="M100" s="38">
        <v>35756721</v>
      </c>
      <c r="N100" s="39">
        <v>63.4</v>
      </c>
      <c r="O100" s="38">
        <v>4605601</v>
      </c>
      <c r="P100" s="39">
        <v>49.1</v>
      </c>
      <c r="Q100" s="39">
        <v>6.9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128867756</v>
      </c>
      <c r="D101" s="38">
        <v>155030732</v>
      </c>
      <c r="E101" s="38">
        <v>8613020</v>
      </c>
      <c r="F101" s="39">
        <v>6.7</v>
      </c>
      <c r="G101" s="38">
        <v>43626559</v>
      </c>
      <c r="H101" s="39">
        <v>33.9</v>
      </c>
      <c r="I101" s="38">
        <v>37620883</v>
      </c>
      <c r="J101" s="39">
        <v>24.3</v>
      </c>
      <c r="K101" s="38">
        <v>34510981</v>
      </c>
      <c r="L101" s="39">
        <v>22.3</v>
      </c>
      <c r="M101" s="38">
        <v>124371443</v>
      </c>
      <c r="N101" s="39">
        <v>80.2</v>
      </c>
      <c r="O101" s="38">
        <v>63800942</v>
      </c>
      <c r="P101" s="39">
        <v>75.2</v>
      </c>
      <c r="Q101" s="39">
        <v>-45.9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300000</v>
      </c>
      <c r="D102" s="38">
        <v>300000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7179</v>
      </c>
      <c r="P102" s="39">
        <v>-3.6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1619653247</v>
      </c>
      <c r="D103" s="57">
        <v>1742481016</v>
      </c>
      <c r="E103" s="57">
        <v>125726281</v>
      </c>
      <c r="F103" s="58">
        <v>7.8</v>
      </c>
      <c r="G103" s="57">
        <v>400846937</v>
      </c>
      <c r="H103" s="58">
        <v>24.7</v>
      </c>
      <c r="I103" s="57">
        <v>247725097</v>
      </c>
      <c r="J103" s="58">
        <v>14.2</v>
      </c>
      <c r="K103" s="57">
        <v>332331203</v>
      </c>
      <c r="L103" s="58">
        <v>19.100000000000001</v>
      </c>
      <c r="M103" s="57">
        <v>1106629518</v>
      </c>
      <c r="N103" s="58">
        <v>63.5</v>
      </c>
      <c r="O103" s="57">
        <v>384319320</v>
      </c>
      <c r="P103" s="58">
        <v>71.8</v>
      </c>
      <c r="Q103" s="58">
        <v>-13.5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260665615</v>
      </c>
      <c r="D104" s="38">
        <v>264778471</v>
      </c>
      <c r="E104" s="38">
        <v>1702198</v>
      </c>
      <c r="F104" s="39">
        <v>0.7</v>
      </c>
      <c r="G104" s="38">
        <v>45972624</v>
      </c>
      <c r="H104" s="39">
        <v>17.600000000000001</v>
      </c>
      <c r="I104" s="38">
        <v>36222852</v>
      </c>
      <c r="J104" s="39">
        <v>13.7</v>
      </c>
      <c r="K104" s="38">
        <v>33287902</v>
      </c>
      <c r="L104" s="39">
        <v>12.6</v>
      </c>
      <c r="M104" s="38">
        <v>117185576</v>
      </c>
      <c r="N104" s="39">
        <v>44.3</v>
      </c>
      <c r="O104" s="38">
        <v>43223756</v>
      </c>
      <c r="P104" s="39">
        <v>57.1</v>
      </c>
      <c r="Q104" s="39">
        <v>-23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1064047649</v>
      </c>
      <c r="D105" s="38">
        <v>1149397351</v>
      </c>
      <c r="E105" s="38">
        <v>86308137</v>
      </c>
      <c r="F105" s="39">
        <v>8.1</v>
      </c>
      <c r="G105" s="38">
        <v>311496139</v>
      </c>
      <c r="H105" s="39">
        <v>29.3</v>
      </c>
      <c r="I105" s="38">
        <v>191983010</v>
      </c>
      <c r="J105" s="39">
        <v>16.7</v>
      </c>
      <c r="K105" s="38">
        <v>239953454</v>
      </c>
      <c r="L105" s="39">
        <v>20.9</v>
      </c>
      <c r="M105" s="38">
        <v>829740740</v>
      </c>
      <c r="N105" s="39">
        <v>72.2</v>
      </c>
      <c r="O105" s="38">
        <v>268754474</v>
      </c>
      <c r="P105" s="39">
        <v>76.5</v>
      </c>
      <c r="Q105" s="39">
        <v>-10.7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292989983</v>
      </c>
      <c r="D106" s="38">
        <v>327555194</v>
      </c>
      <c r="E106" s="38">
        <v>38081013</v>
      </c>
      <c r="F106" s="39">
        <v>13</v>
      </c>
      <c r="G106" s="38">
        <v>42178174</v>
      </c>
      <c r="H106" s="39">
        <v>14.4</v>
      </c>
      <c r="I106" s="38">
        <v>19154168</v>
      </c>
      <c r="J106" s="39">
        <v>5.8</v>
      </c>
      <c r="K106" s="38">
        <v>59089847</v>
      </c>
      <c r="L106" s="39">
        <v>18</v>
      </c>
      <c r="M106" s="38">
        <v>158503202</v>
      </c>
      <c r="N106" s="39">
        <v>48.4</v>
      </c>
      <c r="O106" s="38">
        <v>72048623</v>
      </c>
      <c r="P106" s="39">
        <v>64.8</v>
      </c>
      <c r="Q106" s="39">
        <v>-18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1950000</v>
      </c>
      <c r="D107" s="38">
        <v>750000</v>
      </c>
      <c r="E107" s="38">
        <v>-365067</v>
      </c>
      <c r="F107" s="39">
        <v>-18.7</v>
      </c>
      <c r="G107" s="38">
        <v>1200000</v>
      </c>
      <c r="H107" s="39">
        <v>61.5</v>
      </c>
      <c r="I107" s="38">
        <v>365067</v>
      </c>
      <c r="J107" s="39">
        <v>48.7</v>
      </c>
      <c r="K107" s="38">
        <v>0</v>
      </c>
      <c r="L107" s="39">
        <v>0</v>
      </c>
      <c r="M107" s="38">
        <v>1200000</v>
      </c>
      <c r="N107" s="39">
        <v>160</v>
      </c>
      <c r="O107" s="38">
        <v>292467</v>
      </c>
      <c r="P107" s="39">
        <v>81.400000000000006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3447826</v>
      </c>
      <c r="D108" s="57">
        <v>2606869</v>
      </c>
      <c r="E108" s="57">
        <v>1631280</v>
      </c>
      <c r="F108" s="58">
        <v>47.3</v>
      </c>
      <c r="G108" s="57">
        <v>407820</v>
      </c>
      <c r="H108" s="58">
        <v>11.8</v>
      </c>
      <c r="I108" s="57">
        <v>0</v>
      </c>
      <c r="J108" s="58">
        <v>0</v>
      </c>
      <c r="K108" s="57">
        <v>497115</v>
      </c>
      <c r="L108" s="58">
        <v>19.100000000000001</v>
      </c>
      <c r="M108" s="57">
        <v>2536215</v>
      </c>
      <c r="N108" s="58">
        <v>97.3</v>
      </c>
      <c r="O108" s="57">
        <v>0</v>
      </c>
      <c r="P108" s="58">
        <v>32.4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13206449835</v>
      </c>
      <c r="D115" s="57">
        <v>13735353086</v>
      </c>
      <c r="E115" s="57">
        <v>3274951299</v>
      </c>
      <c r="F115" s="58">
        <v>24.8</v>
      </c>
      <c r="G115" s="57">
        <v>2976730584</v>
      </c>
      <c r="H115" s="58">
        <v>22.5</v>
      </c>
      <c r="I115" s="57">
        <v>3290486717</v>
      </c>
      <c r="J115" s="58">
        <v>24</v>
      </c>
      <c r="K115" s="57">
        <v>1945453507</v>
      </c>
      <c r="L115" s="58">
        <v>14.2</v>
      </c>
      <c r="M115" s="57">
        <v>11487622107</v>
      </c>
      <c r="N115" s="58">
        <v>83.6</v>
      </c>
      <c r="O115" s="57">
        <v>3224198324</v>
      </c>
      <c r="P115" s="58">
        <v>145.69999999999999</v>
      </c>
      <c r="Q115" s="58">
        <v>-39.700000000000003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1464943855</v>
      </c>
      <c r="D116" s="38">
        <v>1474565938</v>
      </c>
      <c r="E116" s="38">
        <v>294542110</v>
      </c>
      <c r="F116" s="39">
        <v>20.100000000000001</v>
      </c>
      <c r="G116" s="38">
        <v>238817236</v>
      </c>
      <c r="H116" s="39">
        <v>16.3</v>
      </c>
      <c r="I116" s="38">
        <v>308134796</v>
      </c>
      <c r="J116" s="39">
        <v>20.9</v>
      </c>
      <c r="K116" s="38">
        <v>228520422</v>
      </c>
      <c r="L116" s="39">
        <v>15.5</v>
      </c>
      <c r="M116" s="38">
        <v>1070014564</v>
      </c>
      <c r="N116" s="39">
        <v>72.599999999999994</v>
      </c>
      <c r="O116" s="38">
        <v>429945780</v>
      </c>
      <c r="P116" s="39">
        <v>113.3</v>
      </c>
      <c r="Q116" s="39">
        <v>-46.8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4798015896</v>
      </c>
      <c r="D117" s="38">
        <v>5000000255</v>
      </c>
      <c r="E117" s="38">
        <v>815047031</v>
      </c>
      <c r="F117" s="39">
        <v>17</v>
      </c>
      <c r="G117" s="38">
        <v>862129942</v>
      </c>
      <c r="H117" s="39">
        <v>18</v>
      </c>
      <c r="I117" s="38">
        <v>892965941</v>
      </c>
      <c r="J117" s="39">
        <v>17.899999999999999</v>
      </c>
      <c r="K117" s="38">
        <v>940427504</v>
      </c>
      <c r="L117" s="39">
        <v>18.8</v>
      </c>
      <c r="M117" s="38">
        <v>3510570418</v>
      </c>
      <c r="N117" s="39">
        <v>70.2</v>
      </c>
      <c r="O117" s="38">
        <v>2198080006</v>
      </c>
      <c r="P117" s="39">
        <v>174.1</v>
      </c>
      <c r="Q117" s="39">
        <v>-57.2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1994974843</v>
      </c>
      <c r="D118" s="38">
        <v>2142054567</v>
      </c>
      <c r="E118" s="38">
        <v>325908769</v>
      </c>
      <c r="F118" s="39">
        <v>16.3</v>
      </c>
      <c r="G118" s="38">
        <v>402223824</v>
      </c>
      <c r="H118" s="39">
        <v>20.2</v>
      </c>
      <c r="I118" s="38">
        <v>441908468</v>
      </c>
      <c r="J118" s="39">
        <v>20.6</v>
      </c>
      <c r="K118" s="38">
        <v>296410860</v>
      </c>
      <c r="L118" s="39">
        <v>13.8</v>
      </c>
      <c r="M118" s="38">
        <v>1466451921</v>
      </c>
      <c r="N118" s="39">
        <v>68.5</v>
      </c>
      <c r="O118" s="38">
        <v>-138114445</v>
      </c>
      <c r="P118" s="39">
        <v>-36.9</v>
      </c>
      <c r="Q118" s="39">
        <v>-314.60000000000002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2902713421</v>
      </c>
      <c r="D119" s="38">
        <v>2906967545</v>
      </c>
      <c r="E119" s="38">
        <v>1298982403</v>
      </c>
      <c r="F119" s="39">
        <v>44.8</v>
      </c>
      <c r="G119" s="38">
        <v>1040993690</v>
      </c>
      <c r="H119" s="39">
        <v>35.9</v>
      </c>
      <c r="I119" s="38">
        <v>1201700036</v>
      </c>
      <c r="J119" s="39">
        <v>41.3</v>
      </c>
      <c r="K119" s="38">
        <v>400775538</v>
      </c>
      <c r="L119" s="39">
        <v>13.8</v>
      </c>
      <c r="M119" s="38">
        <v>3942451667</v>
      </c>
      <c r="N119" s="39">
        <v>135.6</v>
      </c>
      <c r="O119" s="38">
        <v>485367513</v>
      </c>
      <c r="P119" s="39">
        <v>204.5</v>
      </c>
      <c r="Q119" s="39">
        <v>-17.399999999999999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1663570954</v>
      </c>
      <c r="D120" s="38">
        <v>1760683487</v>
      </c>
      <c r="E120" s="38">
        <v>520447870</v>
      </c>
      <c r="F120" s="39">
        <v>31.3</v>
      </c>
      <c r="G120" s="38">
        <v>409130592</v>
      </c>
      <c r="H120" s="39">
        <v>24.6</v>
      </c>
      <c r="I120" s="38">
        <v>409560685</v>
      </c>
      <c r="J120" s="39">
        <v>23.3</v>
      </c>
      <c r="K120" s="38">
        <v>49757000</v>
      </c>
      <c r="L120" s="39">
        <v>2.8</v>
      </c>
      <c r="M120" s="38">
        <v>1388896147</v>
      </c>
      <c r="N120" s="39">
        <v>78.900000000000006</v>
      </c>
      <c r="O120" s="38">
        <v>213940263</v>
      </c>
      <c r="P120" s="39">
        <v>130</v>
      </c>
      <c r="Q120" s="39">
        <v>-76.7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382230866</v>
      </c>
      <c r="D121" s="38">
        <v>451081294</v>
      </c>
      <c r="E121" s="38">
        <v>20020475</v>
      </c>
      <c r="F121" s="39">
        <v>5.2</v>
      </c>
      <c r="G121" s="38">
        <v>23394530</v>
      </c>
      <c r="H121" s="39">
        <v>6.1</v>
      </c>
      <c r="I121" s="38">
        <v>36216791</v>
      </c>
      <c r="J121" s="39">
        <v>8</v>
      </c>
      <c r="K121" s="38">
        <v>29003838</v>
      </c>
      <c r="L121" s="39">
        <v>6.4</v>
      </c>
      <c r="M121" s="38">
        <v>108635634</v>
      </c>
      <c r="N121" s="39">
        <v>24.1</v>
      </c>
      <c r="O121" s="38">
        <v>34979207</v>
      </c>
      <c r="P121" s="39">
        <v>40.200000000000003</v>
      </c>
      <c r="Q121" s="39">
        <v>-17.100000000000001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2641</v>
      </c>
      <c r="F122" s="39">
        <v>0</v>
      </c>
      <c r="G122" s="38">
        <v>40770</v>
      </c>
      <c r="H122" s="39">
        <v>0</v>
      </c>
      <c r="I122" s="38">
        <v>0</v>
      </c>
      <c r="J122" s="39">
        <v>0</v>
      </c>
      <c r="K122" s="38">
        <v>558345</v>
      </c>
      <c r="L122" s="39">
        <v>0</v>
      </c>
      <c r="M122" s="38">
        <v>601756</v>
      </c>
      <c r="N122" s="39">
        <v>0</v>
      </c>
      <c r="O122" s="38">
        <v>0</v>
      </c>
      <c r="P122" s="39">
        <v>0</v>
      </c>
      <c r="Q122" s="39">
        <v>-100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-9486797016</v>
      </c>
      <c r="D123" s="57">
        <v>-10415552354</v>
      </c>
      <c r="E123" s="57">
        <v>-2403318939</v>
      </c>
      <c r="F123" s="58">
        <v>25.3</v>
      </c>
      <c r="G123" s="57">
        <v>-2212438903</v>
      </c>
      <c r="H123" s="58">
        <v>23.3</v>
      </c>
      <c r="I123" s="57">
        <v>-2061318668</v>
      </c>
      <c r="J123" s="58">
        <v>19.8</v>
      </c>
      <c r="K123" s="57">
        <v>-1870218794</v>
      </c>
      <c r="L123" s="58">
        <v>18</v>
      </c>
      <c r="M123" s="57">
        <v>-8547295304</v>
      </c>
      <c r="N123" s="58">
        <v>82.1</v>
      </c>
      <c r="O123" s="57">
        <v>-2109934110</v>
      </c>
      <c r="P123" s="58">
        <v>86.2</v>
      </c>
      <c r="Q123" s="58">
        <v>-11.4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-9352066222</v>
      </c>
      <c r="D124" s="38">
        <v>-10165476194</v>
      </c>
      <c r="E124" s="38">
        <v>-2404507172</v>
      </c>
      <c r="F124" s="39">
        <v>25.7</v>
      </c>
      <c r="G124" s="38">
        <v>-2212381993</v>
      </c>
      <c r="H124" s="39">
        <v>23.7</v>
      </c>
      <c r="I124" s="38">
        <v>-2059383958</v>
      </c>
      <c r="J124" s="39">
        <v>20.3</v>
      </c>
      <c r="K124" s="38">
        <v>-1866414976</v>
      </c>
      <c r="L124" s="39">
        <v>18.399999999999999</v>
      </c>
      <c r="M124" s="38">
        <v>-8542688099</v>
      </c>
      <c r="N124" s="39">
        <v>84</v>
      </c>
      <c r="O124" s="38">
        <v>-2109835261</v>
      </c>
      <c r="P124" s="39">
        <v>88.1</v>
      </c>
      <c r="Q124" s="39">
        <v>-11.5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-126833053</v>
      </c>
      <c r="D125" s="38">
        <v>-241218542</v>
      </c>
      <c r="E125" s="38">
        <v>1188233</v>
      </c>
      <c r="F125" s="39">
        <v>-0.9</v>
      </c>
      <c r="G125" s="38">
        <v>-56910</v>
      </c>
      <c r="H125" s="39">
        <v>0</v>
      </c>
      <c r="I125" s="38">
        <v>-1934710</v>
      </c>
      <c r="J125" s="39">
        <v>0.8</v>
      </c>
      <c r="K125" s="38">
        <v>-3803818</v>
      </c>
      <c r="L125" s="39">
        <v>1.6</v>
      </c>
      <c r="M125" s="38">
        <v>-4607205</v>
      </c>
      <c r="N125" s="39">
        <v>1.9</v>
      </c>
      <c r="O125" s="38">
        <v>-98849</v>
      </c>
      <c r="P125" s="39">
        <v>-1</v>
      </c>
      <c r="Q125" s="39">
        <v>3748.1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-7897741</v>
      </c>
      <c r="D126" s="38">
        <v>-8857618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3719652819</v>
      </c>
      <c r="D127" s="63">
        <v>3319800732</v>
      </c>
      <c r="E127" s="63">
        <v>871632360</v>
      </c>
      <c r="F127" s="64">
        <v>23.4</v>
      </c>
      <c r="G127" s="63">
        <v>764291681</v>
      </c>
      <c r="H127" s="64">
        <v>20.5</v>
      </c>
      <c r="I127" s="63">
        <v>1229168049</v>
      </c>
      <c r="J127" s="64">
        <v>37</v>
      </c>
      <c r="K127" s="63">
        <v>75234713</v>
      </c>
      <c r="L127" s="64">
        <v>2.2999999999999998</v>
      </c>
      <c r="M127" s="63">
        <v>2940326803</v>
      </c>
      <c r="N127" s="64">
        <v>88.6</v>
      </c>
      <c r="O127" s="63">
        <v>1114264214</v>
      </c>
      <c r="P127" s="64">
        <v>346</v>
      </c>
      <c r="Q127" s="64">
        <v>-93.2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22684388</v>
      </c>
      <c r="D130" s="57">
        <v>21789041</v>
      </c>
      <c r="E130" s="57">
        <v>-368443</v>
      </c>
      <c r="F130" s="58">
        <v>-1.6</v>
      </c>
      <c r="G130" s="57">
        <v>1839542</v>
      </c>
      <c r="H130" s="58">
        <v>8.1</v>
      </c>
      <c r="I130" s="57">
        <v>-49860</v>
      </c>
      <c r="J130" s="58">
        <v>-0.2</v>
      </c>
      <c r="K130" s="57">
        <v>295470</v>
      </c>
      <c r="L130" s="58">
        <v>1.4</v>
      </c>
      <c r="M130" s="57">
        <v>1716709</v>
      </c>
      <c r="N130" s="58">
        <v>7.9</v>
      </c>
      <c r="O130" s="57">
        <v>2197448</v>
      </c>
      <c r="P130" s="58">
        <v>82.4</v>
      </c>
      <c r="Q130" s="58">
        <v>-86.6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24133338</v>
      </c>
      <c r="D131" s="38">
        <v>23468609</v>
      </c>
      <c r="E131" s="38">
        <v>-88811</v>
      </c>
      <c r="F131" s="39">
        <v>-0.4</v>
      </c>
      <c r="G131" s="38">
        <v>3200000</v>
      </c>
      <c r="H131" s="39">
        <v>13.3</v>
      </c>
      <c r="I131" s="38">
        <v>84009</v>
      </c>
      <c r="J131" s="39">
        <v>0.4</v>
      </c>
      <c r="K131" s="38">
        <v>360760</v>
      </c>
      <c r="L131" s="39">
        <v>1.5</v>
      </c>
      <c r="M131" s="38">
        <v>3555958</v>
      </c>
      <c r="N131" s="39">
        <v>15.2</v>
      </c>
      <c r="O131" s="38">
        <v>2502743</v>
      </c>
      <c r="P131" s="39">
        <v>89.5</v>
      </c>
      <c r="Q131" s="39">
        <v>-85.6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-57284</v>
      </c>
      <c r="D133" s="38">
        <v>-57284</v>
      </c>
      <c r="E133" s="38">
        <v>-279632</v>
      </c>
      <c r="F133" s="39">
        <v>488.2</v>
      </c>
      <c r="G133" s="38">
        <v>-220180</v>
      </c>
      <c r="H133" s="39">
        <v>384.4</v>
      </c>
      <c r="I133" s="38">
        <v>-66222</v>
      </c>
      <c r="J133" s="39">
        <v>115.6</v>
      </c>
      <c r="K133" s="38">
        <v>-316670</v>
      </c>
      <c r="L133" s="39">
        <v>552.79999999999995</v>
      </c>
      <c r="M133" s="38">
        <v>-882704</v>
      </c>
      <c r="N133" s="39">
        <v>1540.9</v>
      </c>
      <c r="O133" s="38">
        <v>-169369</v>
      </c>
      <c r="P133" s="39">
        <v>0</v>
      </c>
      <c r="Q133" s="39">
        <v>87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-1391666</v>
      </c>
      <c r="D134" s="38">
        <v>-1622284</v>
      </c>
      <c r="E134" s="38">
        <v>0</v>
      </c>
      <c r="F134" s="39">
        <v>0</v>
      </c>
      <c r="G134" s="38">
        <v>-1140278</v>
      </c>
      <c r="H134" s="39">
        <v>81.900000000000006</v>
      </c>
      <c r="I134" s="38">
        <v>-67647</v>
      </c>
      <c r="J134" s="39">
        <v>4.2</v>
      </c>
      <c r="K134" s="38">
        <v>251380</v>
      </c>
      <c r="L134" s="39">
        <v>-15.5</v>
      </c>
      <c r="M134" s="38">
        <v>-956545</v>
      </c>
      <c r="N134" s="39">
        <v>59</v>
      </c>
      <c r="O134" s="38">
        <v>-135926</v>
      </c>
      <c r="P134" s="39">
        <v>53.4</v>
      </c>
      <c r="Q134" s="39">
        <v>-284.89999999999998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-1862953144</v>
      </c>
      <c r="D137" s="57">
        <v>-2141742618</v>
      </c>
      <c r="E137" s="57">
        <v>-310004926</v>
      </c>
      <c r="F137" s="58">
        <v>16.600000000000001</v>
      </c>
      <c r="G137" s="57">
        <v>-453398996</v>
      </c>
      <c r="H137" s="58">
        <v>24.3</v>
      </c>
      <c r="I137" s="57">
        <v>-189501194</v>
      </c>
      <c r="J137" s="58">
        <v>8.8000000000000007</v>
      </c>
      <c r="K137" s="57">
        <v>-315722394</v>
      </c>
      <c r="L137" s="58">
        <v>14.7</v>
      </c>
      <c r="M137" s="57">
        <v>-1268627510</v>
      </c>
      <c r="N137" s="58">
        <v>59.2</v>
      </c>
      <c r="O137" s="57">
        <v>-414548274</v>
      </c>
      <c r="P137" s="58">
        <v>63.2</v>
      </c>
      <c r="Q137" s="58">
        <v>-23.8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-1862953144</v>
      </c>
      <c r="D138" s="38">
        <v>-2141742618</v>
      </c>
      <c r="E138" s="38">
        <v>-310004926</v>
      </c>
      <c r="F138" s="39">
        <v>16.600000000000001</v>
      </c>
      <c r="G138" s="38">
        <v>-453398996</v>
      </c>
      <c r="H138" s="39">
        <v>24.3</v>
      </c>
      <c r="I138" s="38">
        <v>-189501194</v>
      </c>
      <c r="J138" s="39">
        <v>8.8000000000000007</v>
      </c>
      <c r="K138" s="38">
        <v>-315722394</v>
      </c>
      <c r="L138" s="39">
        <v>14.7</v>
      </c>
      <c r="M138" s="38">
        <v>-1268627510</v>
      </c>
      <c r="N138" s="39">
        <v>59.2</v>
      </c>
      <c r="O138" s="38">
        <v>-414548274</v>
      </c>
      <c r="P138" s="39">
        <v>63.2</v>
      </c>
      <c r="Q138" s="39">
        <v>-23.8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-1840268756</v>
      </c>
      <c r="D140" s="63">
        <v>-2119953577</v>
      </c>
      <c r="E140" s="63">
        <v>-310373369</v>
      </c>
      <c r="F140" s="64">
        <v>16.899999999999999</v>
      </c>
      <c r="G140" s="63">
        <v>-451559454</v>
      </c>
      <c r="H140" s="64">
        <v>24.5</v>
      </c>
      <c r="I140" s="63">
        <v>-189551054</v>
      </c>
      <c r="J140" s="64">
        <v>8.9</v>
      </c>
      <c r="K140" s="63">
        <v>-315426924</v>
      </c>
      <c r="L140" s="64">
        <v>14.9</v>
      </c>
      <c r="M140" s="63">
        <v>-1266910801</v>
      </c>
      <c r="N140" s="64">
        <v>59.8</v>
      </c>
      <c r="O140" s="63">
        <v>-412350826</v>
      </c>
      <c r="P140" s="64">
        <v>63</v>
      </c>
      <c r="Q140" s="64">
        <v>-23.5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31089645</v>
      </c>
      <c r="D143" s="57">
        <v>11089645</v>
      </c>
      <c r="E143" s="57">
        <v>501886</v>
      </c>
      <c r="F143" s="58">
        <v>1.6</v>
      </c>
      <c r="G143" s="57">
        <v>375136</v>
      </c>
      <c r="H143" s="58">
        <v>1.2</v>
      </c>
      <c r="I143" s="57">
        <v>340673</v>
      </c>
      <c r="J143" s="58">
        <v>3.1</v>
      </c>
      <c r="K143" s="57">
        <v>505602</v>
      </c>
      <c r="L143" s="58">
        <v>4.5999999999999996</v>
      </c>
      <c r="M143" s="57">
        <v>1723297</v>
      </c>
      <c r="N143" s="58">
        <v>15.5</v>
      </c>
      <c r="O143" s="57">
        <v>472162</v>
      </c>
      <c r="P143" s="58">
        <v>378.6</v>
      </c>
      <c r="Q143" s="58">
        <v>7.1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11000000</v>
      </c>
      <c r="D144" s="38">
        <v>11000000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995.8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20000000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89645</v>
      </c>
      <c r="D146" s="38">
        <v>89645</v>
      </c>
      <c r="E146" s="38">
        <v>501886</v>
      </c>
      <c r="F146" s="39">
        <v>559.9</v>
      </c>
      <c r="G146" s="38">
        <v>375136</v>
      </c>
      <c r="H146" s="39">
        <v>418.5</v>
      </c>
      <c r="I146" s="38">
        <v>340673</v>
      </c>
      <c r="J146" s="39">
        <v>380</v>
      </c>
      <c r="K146" s="38">
        <v>505602</v>
      </c>
      <c r="L146" s="39">
        <v>564</v>
      </c>
      <c r="M146" s="38">
        <v>1723297</v>
      </c>
      <c r="N146" s="39">
        <v>1922.4</v>
      </c>
      <c r="O146" s="38">
        <v>472162</v>
      </c>
      <c r="P146" s="39">
        <v>72.5</v>
      </c>
      <c r="Q146" s="39">
        <v>7.1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-18943632</v>
      </c>
      <c r="D147" s="57">
        <v>-21656338</v>
      </c>
      <c r="E147" s="57">
        <v>0</v>
      </c>
      <c r="F147" s="58">
        <v>0</v>
      </c>
      <c r="G147" s="57">
        <v>-633359</v>
      </c>
      <c r="H147" s="58">
        <v>3.3</v>
      </c>
      <c r="I147" s="57">
        <v>-3768607</v>
      </c>
      <c r="J147" s="58">
        <v>17.399999999999999</v>
      </c>
      <c r="K147" s="57">
        <v>293575</v>
      </c>
      <c r="L147" s="58">
        <v>-1.4</v>
      </c>
      <c r="M147" s="57">
        <v>-4108391</v>
      </c>
      <c r="N147" s="58">
        <v>19</v>
      </c>
      <c r="O147" s="57">
        <v>-1039042</v>
      </c>
      <c r="P147" s="58">
        <v>6.2</v>
      </c>
      <c r="Q147" s="58">
        <v>-128.30000000000001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-18943632</v>
      </c>
      <c r="D148" s="38">
        <v>-21656338</v>
      </c>
      <c r="E148" s="38">
        <v>0</v>
      </c>
      <c r="F148" s="39">
        <v>0</v>
      </c>
      <c r="G148" s="38">
        <v>-633359</v>
      </c>
      <c r="H148" s="39">
        <v>3.3</v>
      </c>
      <c r="I148" s="38">
        <v>-3768607</v>
      </c>
      <c r="J148" s="39">
        <v>17.399999999999999</v>
      </c>
      <c r="K148" s="38">
        <v>293575</v>
      </c>
      <c r="L148" s="39">
        <v>-1.4</v>
      </c>
      <c r="M148" s="38">
        <v>-4108391</v>
      </c>
      <c r="N148" s="39">
        <v>19</v>
      </c>
      <c r="O148" s="38">
        <v>-1039042</v>
      </c>
      <c r="P148" s="39">
        <v>6.2</v>
      </c>
      <c r="Q148" s="39">
        <v>-128.30000000000001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12146013</v>
      </c>
      <c r="D149" s="63">
        <v>-10566693</v>
      </c>
      <c r="E149" s="63">
        <v>501886</v>
      </c>
      <c r="F149" s="64">
        <v>4.0999999999999996</v>
      </c>
      <c r="G149" s="63">
        <v>-258223</v>
      </c>
      <c r="H149" s="64">
        <v>-2.1</v>
      </c>
      <c r="I149" s="63">
        <v>-3427934</v>
      </c>
      <c r="J149" s="64">
        <v>32.4</v>
      </c>
      <c r="K149" s="63">
        <v>799177</v>
      </c>
      <c r="L149" s="64">
        <v>-7.6</v>
      </c>
      <c r="M149" s="63">
        <v>-2385094</v>
      </c>
      <c r="N149" s="64">
        <v>22.6</v>
      </c>
      <c r="O149" s="63">
        <v>-566880</v>
      </c>
      <c r="P149" s="64">
        <v>-80</v>
      </c>
      <c r="Q149" s="64">
        <v>-241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1891530076</v>
      </c>
      <c r="D151" s="34">
        <v>1189280462</v>
      </c>
      <c r="E151" s="34">
        <v>561760877</v>
      </c>
      <c r="F151" s="35">
        <v>29.7</v>
      </c>
      <c r="G151" s="34">
        <v>312474004</v>
      </c>
      <c r="H151" s="35">
        <v>16.5</v>
      </c>
      <c r="I151" s="34">
        <v>1036189061</v>
      </c>
      <c r="J151" s="35">
        <v>87.1</v>
      </c>
      <c r="K151" s="34">
        <v>-239393034</v>
      </c>
      <c r="L151" s="35">
        <v>-20.100000000000001</v>
      </c>
      <c r="M151" s="34">
        <v>1671030908</v>
      </c>
      <c r="N151" s="35">
        <v>140.5</v>
      </c>
      <c r="O151" s="34">
        <v>701346508</v>
      </c>
      <c r="P151" s="35">
        <v>1214</v>
      </c>
      <c r="Q151" s="35">
        <v>-134.1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825312837</v>
      </c>
      <c r="D152" s="38">
        <v>870553982</v>
      </c>
      <c r="E152" s="38">
        <v>219277846</v>
      </c>
      <c r="F152" s="39">
        <v>26.6</v>
      </c>
      <c r="G152" s="38">
        <v>937833170</v>
      </c>
      <c r="H152" s="39">
        <v>113.6</v>
      </c>
      <c r="I152" s="38">
        <v>1584349542</v>
      </c>
      <c r="J152" s="39">
        <v>182</v>
      </c>
      <c r="K152" s="38">
        <v>2617656469</v>
      </c>
      <c r="L152" s="39">
        <v>300.7</v>
      </c>
      <c r="M152" s="38">
        <v>219277846</v>
      </c>
      <c r="N152" s="39">
        <v>25.2</v>
      </c>
      <c r="O152" s="38">
        <v>7738225597</v>
      </c>
      <c r="P152" s="39">
        <v>35.1</v>
      </c>
      <c r="Q152" s="39">
        <v>-66.2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2716842913</v>
      </c>
      <c r="D153" s="73">
        <v>2059834444</v>
      </c>
      <c r="E153" s="73">
        <v>937833170</v>
      </c>
      <c r="F153" s="74">
        <v>34.5</v>
      </c>
      <c r="G153" s="73">
        <v>1282854525</v>
      </c>
      <c r="H153" s="74">
        <v>47.2</v>
      </c>
      <c r="I153" s="73">
        <v>2619911569</v>
      </c>
      <c r="J153" s="74">
        <v>127.2</v>
      </c>
      <c r="K153" s="73">
        <v>2378263366</v>
      </c>
      <c r="L153" s="74">
        <v>115.5</v>
      </c>
      <c r="M153" s="73">
        <v>2378263366</v>
      </c>
      <c r="N153" s="74">
        <v>115.5</v>
      </c>
      <c r="O153" s="73">
        <v>8440240686</v>
      </c>
      <c r="P153" s="74">
        <v>562.29999999999995</v>
      </c>
      <c r="Q153" s="74">
        <v>-71.8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148292905</v>
      </c>
      <c r="D160" s="39">
        <v>4.8</v>
      </c>
      <c r="E160" s="38">
        <v>58987604</v>
      </c>
      <c r="F160" s="39">
        <v>1.9</v>
      </c>
      <c r="G160" s="38">
        <v>56481748</v>
      </c>
      <c r="H160" s="39">
        <v>1.8</v>
      </c>
      <c r="I160" s="38">
        <v>2842178350</v>
      </c>
      <c r="J160" s="39">
        <v>91.5</v>
      </c>
      <c r="K160" s="38">
        <v>3105940607</v>
      </c>
      <c r="L160" s="39">
        <v>24.4</v>
      </c>
      <c r="M160" s="38">
        <v>349361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294967534</v>
      </c>
      <c r="D161" s="39">
        <v>22.3</v>
      </c>
      <c r="E161" s="38">
        <v>49624005</v>
      </c>
      <c r="F161" s="39">
        <v>3.8</v>
      </c>
      <c r="G161" s="38">
        <v>37153621</v>
      </c>
      <c r="H161" s="39">
        <v>2.8</v>
      </c>
      <c r="I161" s="38">
        <v>938360979</v>
      </c>
      <c r="J161" s="39">
        <v>71.099999999999994</v>
      </c>
      <c r="K161" s="38">
        <v>1320106139</v>
      </c>
      <c r="L161" s="39">
        <v>10.4</v>
      </c>
      <c r="M161" s="38">
        <v>10003007</v>
      </c>
      <c r="N161" s="39">
        <v>0.8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125597548</v>
      </c>
      <c r="D162" s="39">
        <v>4.9000000000000004</v>
      </c>
      <c r="E162" s="38">
        <v>70437697</v>
      </c>
      <c r="F162" s="39">
        <v>2.7</v>
      </c>
      <c r="G162" s="38">
        <v>46290493</v>
      </c>
      <c r="H162" s="39">
        <v>1.8</v>
      </c>
      <c r="I162" s="38">
        <v>2333076321</v>
      </c>
      <c r="J162" s="39">
        <v>90.6</v>
      </c>
      <c r="K162" s="38">
        <v>2575402059</v>
      </c>
      <c r="L162" s="39">
        <v>20.3</v>
      </c>
      <c r="M162" s="38">
        <v>-6663072</v>
      </c>
      <c r="N162" s="39">
        <v>-0.3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47784433</v>
      </c>
      <c r="D163" s="39">
        <v>3.3</v>
      </c>
      <c r="E163" s="38">
        <v>26796671</v>
      </c>
      <c r="F163" s="39">
        <v>1.9</v>
      </c>
      <c r="G163" s="38">
        <v>26972492</v>
      </c>
      <c r="H163" s="39">
        <v>1.9</v>
      </c>
      <c r="I163" s="38">
        <v>1341969690</v>
      </c>
      <c r="J163" s="39">
        <v>93</v>
      </c>
      <c r="K163" s="38">
        <v>1443523286</v>
      </c>
      <c r="L163" s="39">
        <v>11.4</v>
      </c>
      <c r="M163" s="38">
        <v>-1470791</v>
      </c>
      <c r="N163" s="39">
        <v>-0.1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43953849</v>
      </c>
      <c r="D164" s="39">
        <v>3.1</v>
      </c>
      <c r="E164" s="38">
        <v>24474133</v>
      </c>
      <c r="F164" s="39">
        <v>1.7</v>
      </c>
      <c r="G164" s="38">
        <v>23655769</v>
      </c>
      <c r="H164" s="39">
        <v>1.7</v>
      </c>
      <c r="I164" s="38">
        <v>1321534482</v>
      </c>
      <c r="J164" s="39">
        <v>93.5</v>
      </c>
      <c r="K164" s="38">
        <v>1413618233</v>
      </c>
      <c r="L164" s="39">
        <v>11.1</v>
      </c>
      <c r="M164" s="38">
        <v>-1032414</v>
      </c>
      <c r="N164" s="39">
        <v>-0.1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2433782</v>
      </c>
      <c r="D165" s="39">
        <v>1.5</v>
      </c>
      <c r="E165" s="38">
        <v>1555323</v>
      </c>
      <c r="F165" s="39">
        <v>1</v>
      </c>
      <c r="G165" s="38">
        <v>1551143</v>
      </c>
      <c r="H165" s="39">
        <v>1</v>
      </c>
      <c r="I165" s="38">
        <v>153240603</v>
      </c>
      <c r="J165" s="39">
        <v>96.5</v>
      </c>
      <c r="K165" s="38">
        <v>158780851</v>
      </c>
      <c r="L165" s="39">
        <v>1.2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39533657</v>
      </c>
      <c r="D166" s="39">
        <v>2</v>
      </c>
      <c r="E166" s="38">
        <v>41668877</v>
      </c>
      <c r="F166" s="39">
        <v>2.1</v>
      </c>
      <c r="G166" s="38">
        <v>36609823</v>
      </c>
      <c r="H166" s="39">
        <v>1.8</v>
      </c>
      <c r="I166" s="38">
        <v>1881947349</v>
      </c>
      <c r="J166" s="39">
        <v>94.1</v>
      </c>
      <c r="K166" s="38">
        <v>1999759706</v>
      </c>
      <c r="L166" s="39">
        <v>15.7</v>
      </c>
      <c r="M166" s="38">
        <v>-3243952</v>
      </c>
      <c r="N166" s="39">
        <v>-0.2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12019717</v>
      </c>
      <c r="D168" s="39">
        <v>1.7</v>
      </c>
      <c r="E168" s="38">
        <v>11115531</v>
      </c>
      <c r="F168" s="39">
        <v>1.6</v>
      </c>
      <c r="G168" s="38">
        <v>10706415</v>
      </c>
      <c r="H168" s="39">
        <v>1.5</v>
      </c>
      <c r="I168" s="38">
        <v>661708148</v>
      </c>
      <c r="J168" s="39">
        <v>95.1</v>
      </c>
      <c r="K168" s="38">
        <v>695549811</v>
      </c>
      <c r="L168" s="39">
        <v>5.5</v>
      </c>
      <c r="M168" s="38">
        <v>4589673</v>
      </c>
      <c r="N168" s="39">
        <v>0.7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714583425</v>
      </c>
      <c r="D169" s="80">
        <v>5.6</v>
      </c>
      <c r="E169" s="47">
        <v>284659841</v>
      </c>
      <c r="F169" s="80">
        <v>2.2000000000000002</v>
      </c>
      <c r="G169" s="47">
        <v>239421504</v>
      </c>
      <c r="H169" s="80">
        <v>1.9</v>
      </c>
      <c r="I169" s="47">
        <v>11474015922</v>
      </c>
      <c r="J169" s="80">
        <v>90.3</v>
      </c>
      <c r="K169" s="47">
        <v>12712680692</v>
      </c>
      <c r="L169" s="80">
        <v>100</v>
      </c>
      <c r="M169" s="47">
        <v>2531812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61213665</v>
      </c>
      <c r="D171" s="39">
        <v>4.2</v>
      </c>
      <c r="E171" s="38">
        <v>41798798</v>
      </c>
      <c r="F171" s="39">
        <v>2.9</v>
      </c>
      <c r="G171" s="38">
        <v>23768993</v>
      </c>
      <c r="H171" s="39">
        <v>1.6</v>
      </c>
      <c r="I171" s="38">
        <v>1323408381</v>
      </c>
      <c r="J171" s="39">
        <v>91.3</v>
      </c>
      <c r="K171" s="38">
        <v>1450189837</v>
      </c>
      <c r="L171" s="39">
        <v>11.4</v>
      </c>
      <c r="M171" s="38">
        <v>1802721</v>
      </c>
      <c r="N171" s="39">
        <v>0.1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339159651</v>
      </c>
      <c r="D172" s="39">
        <v>15.6</v>
      </c>
      <c r="E172" s="38">
        <v>69026564</v>
      </c>
      <c r="F172" s="39">
        <v>3.2</v>
      </c>
      <c r="G172" s="38">
        <v>54041777</v>
      </c>
      <c r="H172" s="39">
        <v>2.5</v>
      </c>
      <c r="I172" s="38">
        <v>1717424239</v>
      </c>
      <c r="J172" s="39">
        <v>78.8</v>
      </c>
      <c r="K172" s="38">
        <v>2179652231</v>
      </c>
      <c r="L172" s="39">
        <v>17.100000000000001</v>
      </c>
      <c r="M172" s="38">
        <v>13023826</v>
      </c>
      <c r="N172" s="39">
        <v>0.6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292116235</v>
      </c>
      <c r="D173" s="39">
        <v>3.6</v>
      </c>
      <c r="E173" s="38">
        <v>167824341</v>
      </c>
      <c r="F173" s="39">
        <v>2.1</v>
      </c>
      <c r="G173" s="38">
        <v>141165133</v>
      </c>
      <c r="H173" s="39">
        <v>1.7</v>
      </c>
      <c r="I173" s="38">
        <v>7509137404</v>
      </c>
      <c r="J173" s="39">
        <v>92.6</v>
      </c>
      <c r="K173" s="38">
        <v>8110243113</v>
      </c>
      <c r="L173" s="39">
        <v>63.8</v>
      </c>
      <c r="M173" s="38">
        <v>-12294735</v>
      </c>
      <c r="N173" s="39">
        <v>-0.2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22093874</v>
      </c>
      <c r="D174" s="39">
        <v>2.2999999999999998</v>
      </c>
      <c r="E174" s="38">
        <v>6010138</v>
      </c>
      <c r="F174" s="39">
        <v>0.6</v>
      </c>
      <c r="G174" s="38">
        <v>20445601</v>
      </c>
      <c r="H174" s="39">
        <v>2.1</v>
      </c>
      <c r="I174" s="38">
        <v>924045898</v>
      </c>
      <c r="J174" s="39">
        <v>95</v>
      </c>
      <c r="K174" s="38">
        <v>972595511</v>
      </c>
      <c r="L174" s="39">
        <v>7.7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714583425</v>
      </c>
      <c r="D175" s="80">
        <v>5.6</v>
      </c>
      <c r="E175" s="47">
        <v>284659841</v>
      </c>
      <c r="F175" s="80">
        <v>2.2000000000000002</v>
      </c>
      <c r="G175" s="47">
        <v>239421504</v>
      </c>
      <c r="H175" s="80">
        <v>1.9</v>
      </c>
      <c r="I175" s="47">
        <v>11474015922</v>
      </c>
      <c r="J175" s="80">
        <v>90.3</v>
      </c>
      <c r="K175" s="47">
        <v>12712680692</v>
      </c>
      <c r="L175" s="80">
        <v>100</v>
      </c>
      <c r="M175" s="47">
        <v>2531812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381765214</v>
      </c>
      <c r="D182" s="39">
        <v>8.6999999999999993</v>
      </c>
      <c r="E182" s="38">
        <v>151910754</v>
      </c>
      <c r="F182" s="39">
        <v>3.5</v>
      </c>
      <c r="G182" s="38">
        <v>68325307</v>
      </c>
      <c r="H182" s="39">
        <v>1.6</v>
      </c>
      <c r="I182" s="38">
        <v>3769899520</v>
      </c>
      <c r="J182" s="39">
        <v>86.2</v>
      </c>
      <c r="K182" s="38">
        <v>4371900795</v>
      </c>
      <c r="L182" s="39">
        <v>55.6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7826902</v>
      </c>
      <c r="D183" s="39">
        <v>0.9</v>
      </c>
      <c r="E183" s="38">
        <v>1107783</v>
      </c>
      <c r="F183" s="39">
        <v>0.1</v>
      </c>
      <c r="G183" s="38">
        <v>9294181</v>
      </c>
      <c r="H183" s="39">
        <v>1.1000000000000001</v>
      </c>
      <c r="I183" s="38">
        <v>847447463</v>
      </c>
      <c r="J183" s="39">
        <v>97.9</v>
      </c>
      <c r="K183" s="38">
        <v>865676329</v>
      </c>
      <c r="L183" s="39">
        <v>11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15852374</v>
      </c>
      <c r="D184" s="39">
        <v>76.3</v>
      </c>
      <c r="E184" s="38">
        <v>0</v>
      </c>
      <c r="F184" s="39">
        <v>0</v>
      </c>
      <c r="G184" s="38">
        <v>679671</v>
      </c>
      <c r="H184" s="39">
        <v>3.3</v>
      </c>
      <c r="I184" s="38">
        <v>4255680</v>
      </c>
      <c r="J184" s="39">
        <v>20.5</v>
      </c>
      <c r="K184" s="38">
        <v>20787725</v>
      </c>
      <c r="L184" s="39">
        <v>0.3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11949255</v>
      </c>
      <c r="D186" s="39">
        <v>71.8</v>
      </c>
      <c r="E186" s="38">
        <v>908637</v>
      </c>
      <c r="F186" s="39">
        <v>5.5</v>
      </c>
      <c r="G186" s="38">
        <v>917960</v>
      </c>
      <c r="H186" s="39">
        <v>5.5</v>
      </c>
      <c r="I186" s="38">
        <v>2871041</v>
      </c>
      <c r="J186" s="39">
        <v>17.2</v>
      </c>
      <c r="K186" s="38">
        <v>16646893</v>
      </c>
      <c r="L186" s="39">
        <v>0.2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5372</v>
      </c>
      <c r="D187" s="39">
        <v>0.1</v>
      </c>
      <c r="E187" s="38">
        <v>0</v>
      </c>
      <c r="F187" s="39">
        <v>0</v>
      </c>
      <c r="G187" s="38">
        <v>0</v>
      </c>
      <c r="H187" s="39">
        <v>0</v>
      </c>
      <c r="I187" s="38">
        <v>6031709</v>
      </c>
      <c r="J187" s="39">
        <v>99.9</v>
      </c>
      <c r="K187" s="38">
        <v>6037081</v>
      </c>
      <c r="L187" s="39">
        <v>0.1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188347054</v>
      </c>
      <c r="D188" s="39">
        <v>16</v>
      </c>
      <c r="E188" s="38">
        <v>45756808</v>
      </c>
      <c r="F188" s="39">
        <v>3.9</v>
      </c>
      <c r="G188" s="38">
        <v>28350478</v>
      </c>
      <c r="H188" s="39">
        <v>2.4</v>
      </c>
      <c r="I188" s="38">
        <v>911662529</v>
      </c>
      <c r="J188" s="39">
        <v>77.599999999999994</v>
      </c>
      <c r="K188" s="38">
        <v>1174116869</v>
      </c>
      <c r="L188" s="39">
        <v>14.9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4851123</v>
      </c>
      <c r="D189" s="39">
        <v>3.2</v>
      </c>
      <c r="E189" s="38">
        <v>513049</v>
      </c>
      <c r="F189" s="39">
        <v>0.3</v>
      </c>
      <c r="G189" s="38">
        <v>2230340</v>
      </c>
      <c r="H189" s="39">
        <v>1.5</v>
      </c>
      <c r="I189" s="38">
        <v>141956463</v>
      </c>
      <c r="J189" s="39">
        <v>94.9</v>
      </c>
      <c r="K189" s="38">
        <v>149550975</v>
      </c>
      <c r="L189" s="39">
        <v>1.9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151560218</v>
      </c>
      <c r="D190" s="39">
        <v>12.2</v>
      </c>
      <c r="E190" s="38">
        <v>19691490</v>
      </c>
      <c r="F190" s="39">
        <v>1.6</v>
      </c>
      <c r="G190" s="38">
        <v>22373680</v>
      </c>
      <c r="H190" s="39">
        <v>1.8</v>
      </c>
      <c r="I190" s="38">
        <v>1049861414</v>
      </c>
      <c r="J190" s="39">
        <v>84.4</v>
      </c>
      <c r="K190" s="38">
        <v>1243486802</v>
      </c>
      <c r="L190" s="39">
        <v>15.8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12428236</v>
      </c>
      <c r="D191" s="39">
        <v>91.9</v>
      </c>
      <c r="E191" s="38">
        <v>0</v>
      </c>
      <c r="F191" s="39">
        <v>0</v>
      </c>
      <c r="G191" s="38">
        <v>0</v>
      </c>
      <c r="H191" s="39">
        <v>0</v>
      </c>
      <c r="I191" s="38">
        <v>1102008</v>
      </c>
      <c r="J191" s="39">
        <v>8.1</v>
      </c>
      <c r="K191" s="38">
        <v>13530244</v>
      </c>
      <c r="L191" s="39">
        <v>0.2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774585748</v>
      </c>
      <c r="D192" s="80">
        <v>9.9</v>
      </c>
      <c r="E192" s="47">
        <v>219888521</v>
      </c>
      <c r="F192" s="80">
        <v>2.8</v>
      </c>
      <c r="G192" s="47">
        <v>132171617</v>
      </c>
      <c r="H192" s="80">
        <v>1.7</v>
      </c>
      <c r="I192" s="47">
        <v>6735087827</v>
      </c>
      <c r="J192" s="80">
        <v>85.7</v>
      </c>
      <c r="K192" s="47">
        <v>7861733713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3b07YW68unfoHPM8ENRXN8u62HeXqAhFokxo/5NMkA3UK2NBeIausOioxHi9Ihvl0rgHzjm1I1cVmmcxzSadHw==" saltValue="3vi4TNgfHJ7uaVgywneWq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D387395-0102-45E6-BD20-5825E17274AA}"/>
</file>

<file path=customXml/itemProps2.xml><?xml version="1.0" encoding="utf-8"?>
<ds:datastoreItem xmlns:ds="http://schemas.openxmlformats.org/officeDocument/2006/customXml" ds:itemID="{CF9A27F1-9DCC-42DB-B0EB-0E00DD41C618}"/>
</file>

<file path=customXml/itemProps3.xml><?xml version="1.0" encoding="utf-8"?>
<ds:datastoreItem xmlns:ds="http://schemas.openxmlformats.org/officeDocument/2006/customXml" ds:itemID="{9B8C237B-E188-4D5D-A729-53FD27326C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32</vt:i4>
      </vt:variant>
    </vt:vector>
  </HeadingPairs>
  <TitlesOfParts>
    <vt:vector size="64" baseType="lpstr">
      <vt:lpstr>NC451</vt:lpstr>
      <vt:lpstr>NC452</vt:lpstr>
      <vt:lpstr>NC453</vt:lpstr>
      <vt:lpstr>DC45</vt:lpstr>
      <vt:lpstr>NC061</vt:lpstr>
      <vt:lpstr>NC062</vt:lpstr>
      <vt:lpstr>NC064</vt:lpstr>
      <vt:lpstr>NC065</vt:lpstr>
      <vt:lpstr>NC066</vt:lpstr>
      <vt:lpstr>NC067</vt:lpstr>
      <vt:lpstr>DC6</vt:lpstr>
      <vt:lpstr>NC071</vt:lpstr>
      <vt:lpstr>NC072</vt:lpstr>
      <vt:lpstr>NC073</vt:lpstr>
      <vt:lpstr>NC074</vt:lpstr>
      <vt:lpstr>NC075</vt:lpstr>
      <vt:lpstr>NC076</vt:lpstr>
      <vt:lpstr>NC077</vt:lpstr>
      <vt:lpstr>NC078</vt:lpstr>
      <vt:lpstr>DC7</vt:lpstr>
      <vt:lpstr>NC082</vt:lpstr>
      <vt:lpstr>NC084</vt:lpstr>
      <vt:lpstr>NC085</vt:lpstr>
      <vt:lpstr>NC086</vt:lpstr>
      <vt:lpstr>NC087</vt:lpstr>
      <vt:lpstr>DC8</vt:lpstr>
      <vt:lpstr>NC091</vt:lpstr>
      <vt:lpstr>NC092</vt:lpstr>
      <vt:lpstr>NC093</vt:lpstr>
      <vt:lpstr>NC094</vt:lpstr>
      <vt:lpstr>DC9</vt:lpstr>
      <vt:lpstr>Summary</vt:lpstr>
      <vt:lpstr>'DC45'!Print_Area</vt:lpstr>
      <vt:lpstr>'DC6'!Print_Area</vt:lpstr>
      <vt:lpstr>'DC7'!Print_Area</vt:lpstr>
      <vt:lpstr>'DC8'!Print_Area</vt:lpstr>
      <vt:lpstr>'DC9'!Print_Area</vt:lpstr>
      <vt:lpstr>'NC061'!Print_Area</vt:lpstr>
      <vt:lpstr>'NC062'!Print_Area</vt:lpstr>
      <vt:lpstr>'NC064'!Print_Area</vt:lpstr>
      <vt:lpstr>'NC065'!Print_Area</vt:lpstr>
      <vt:lpstr>'NC066'!Print_Area</vt:lpstr>
      <vt:lpstr>'NC067'!Print_Area</vt:lpstr>
      <vt:lpstr>'NC071'!Print_Area</vt:lpstr>
      <vt:lpstr>'NC072'!Print_Area</vt:lpstr>
      <vt:lpstr>'NC073'!Print_Area</vt:lpstr>
      <vt:lpstr>'NC074'!Print_Area</vt:lpstr>
      <vt:lpstr>'NC075'!Print_Area</vt:lpstr>
      <vt:lpstr>'NC076'!Print_Area</vt:lpstr>
      <vt:lpstr>'NC077'!Print_Area</vt:lpstr>
      <vt:lpstr>'NC078'!Print_Area</vt:lpstr>
      <vt:lpstr>'NC082'!Print_Area</vt:lpstr>
      <vt:lpstr>'NC084'!Print_Area</vt:lpstr>
      <vt:lpstr>'NC085'!Print_Area</vt:lpstr>
      <vt:lpstr>'NC086'!Print_Area</vt:lpstr>
      <vt:lpstr>'NC087'!Print_Area</vt:lpstr>
      <vt:lpstr>'NC091'!Print_Area</vt:lpstr>
      <vt:lpstr>'NC092'!Print_Area</vt:lpstr>
      <vt:lpstr>'NC093'!Print_Area</vt:lpstr>
      <vt:lpstr>'NC094'!Print_Area</vt:lpstr>
      <vt:lpstr>'NC451'!Print_Area</vt:lpstr>
      <vt:lpstr>'NC452'!Print_Area</vt:lpstr>
      <vt:lpstr>'NC453'!Print_Area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Nomfezeko Mayambela</cp:lastModifiedBy>
  <dcterms:created xsi:type="dcterms:W3CDTF">2026-07-30T10:26:06Z</dcterms:created>
  <dcterms:modified xsi:type="dcterms:W3CDTF">2026-07-30T11:28:03Z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